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0020\Downloads\"/>
    </mc:Choice>
  </mc:AlternateContent>
  <bookViews>
    <workbookView xWindow="0" yWindow="0" windowWidth="21570" windowHeight="7995"/>
  </bookViews>
  <sheets>
    <sheet name="Export" sheetId="1" r:id="rId1"/>
  </sheets>
  <calcPr calcId="162913"/>
</workbook>
</file>

<file path=xl/sharedStrings.xml><?xml version="1.0" encoding="utf-8"?>
<sst xmlns="http://schemas.openxmlformats.org/spreadsheetml/2006/main" count="382" uniqueCount="116">
  <si>
    <t>Numero Atto</t>
  </si>
  <si>
    <t>Anno Atto</t>
  </si>
  <si>
    <t>Data Adozione</t>
  </si>
  <si>
    <t>Data esecutività</t>
  </si>
  <si>
    <t>Tipologia</t>
  </si>
  <si>
    <t>Oggetto</t>
  </si>
  <si>
    <t>Numero Proposta</t>
  </si>
  <si>
    <t>Anno proposta</t>
  </si>
  <si>
    <t>Unita Proponente</t>
  </si>
  <si>
    <t>Stato</t>
  </si>
  <si>
    <t>COLLOCAMENTO IN QUIESCENZA PER LIMITI DI ETÀ DEL DOTT. VULCANO SERAFINO, NATO IL 19.09.1957, CON DECORRENZA 01.07.2025.</t>
  </si>
  <si>
    <t>DETERMINA  STRUTTURE AMMINISTRATIVE</t>
  </si>
  <si>
    <t>U.O.C. GESTIONE E SVILUPPO RISORSE UMANE E FORMAZIONE</t>
  </si>
  <si>
    <t>02/05/2025</t>
  </si>
  <si>
    <t>FINE</t>
  </si>
  <si>
    <t>COLLOCAMENTO IN QUIESCENZA PER PENSIONAMENTO ENPAM DEL DOTT. LIDONNICI DOMENICO CON DECORRENZA 01.07.2025 (ULTIMO GIORNO LAVORATIVO 30.06.2025)</t>
  </si>
  <si>
    <t>DETERMINA DIPARTIMENTALE</t>
  </si>
  <si>
    <t>06/03/2025</t>
  </si>
  <si>
    <t>16/01/2025</t>
  </si>
  <si>
    <t>COLLOCAMENTO IN QUIESCENZA PER PENSIONAMENTO ENPAM DEL DOTT. FORTUNA DIEGO CON DECORRENZA 01.03.2025 (ULTIMO GIORNO LAVORATIVO 28.02.2025)</t>
  </si>
  <si>
    <t>COLLOCAMENTO IN QUIESCENZA PER PENSIONAMENTO ENPAM DEL DOTT. MASOTTA TOMMASO CON DECORRENZA 01.02.2025 (ULTIMO GIORNO LAVORATIVO 31.01.2025)</t>
  </si>
  <si>
    <t>07/01/2025</t>
  </si>
  <si>
    <t>COLLOCAMENTO A RIPOSO CON DIRITTO A PENSIONE ANTICIPATA IN CUMULO DEL DOTT. RAJANI MICHELE CON DECORRENZA DAL 01.05.2025</t>
  </si>
  <si>
    <t>30/12/2024</t>
  </si>
  <si>
    <t>19/11/2024</t>
  </si>
  <si>
    <t>24/07/2024</t>
  </si>
  <si>
    <t>03/04/2024</t>
  </si>
  <si>
    <t>19/07/2023</t>
  </si>
  <si>
    <t>: PRESA ATTO DIMISSIONI DR. VINCENZO DIACO - DIRIGENTE MEDICO - DISCIPLINA CHIRURGIA GENERALE.</t>
  </si>
  <si>
    <t>02/05/2023</t>
  </si>
  <si>
    <t>02/03/2023</t>
  </si>
  <si>
    <t>COLLOCAMENTO IN QUIESCENZA PER LIMITI DI ETÀ SUOR GEBREMICAEL EMAN LETTECRISTOS CON DECORRENZA 01.01.2025</t>
  </si>
  <si>
    <t>COLLOCAMENTO IN QUIESCENZA PER LIMITI ORDINAMENTALI DEL DIPENDENTE ALBI ANTONIO CON DECORRENZA 01.01.2025</t>
  </si>
  <si>
    <t>14/11/2024</t>
  </si>
  <si>
    <t>25/09/2024</t>
  </si>
  <si>
    <t>COLLOCAMENTO IN QUIESCENZA PER LIMITI DI ETÀ DEL DOTT. ROGOLINO COSIMO, NATO IL 22.06.1956, CON DECORRENZA 01.11.2024.</t>
  </si>
  <si>
    <t>24/09/2024</t>
  </si>
  <si>
    <t>COLLOCAMENTO IN QUIESCENZA DEL DOTT. FICO GIUSEPPE PER L'ACCESSO AL TRATTAMENTO DI PENSIONE C.D. "QUOTA 100" DAL 01.11.2024</t>
  </si>
  <si>
    <t>04/09/2024</t>
  </si>
  <si>
    <t>COLLOCAMENTO IN QUIESCENZA PER LIMITI ORDINAMENTALI DEL DIPENDENTE RIGANELLO ANTONIO CON DECORRENZA 01.10.2024.</t>
  </si>
  <si>
    <t>COLLOCAMENTO IN QUIESCENZA PER LIMITI ORDINAMENTALI DELLA DIPENDENTE RIZZUTI ANGELINA CON DECORRENZA 01.09.2024</t>
  </si>
  <si>
    <t>23/07/2024</t>
  </si>
  <si>
    <t>COLLOCAMENTO IN QUIESCENZA PER LIMITI DI ETÀ DEL DOTT. PALUCCI GIUSEPPE, NATO IL 01.08.1956, CON DECORRENZA 01.09.2024</t>
  </si>
  <si>
    <t>05/06/2024</t>
  </si>
  <si>
    <t>COLLOCAMENTO IN QUIESCENZA PER LIMITI ORDINAMENTALI DEL DIPENDENTE CIMICATA RAFFAELE CON DECORRENZA 01.08.2024.</t>
  </si>
  <si>
    <t>COLLOCAMENTO IN QUIESCENZA PER LIMITI ORDINAMENTALI IN CUMULO DEL DIPENDENTE BALDO MAURIZIO CON DECORRENZA 01.08.2024.</t>
  </si>
  <si>
    <t>COLLOCAMENTO IN QUIESCENZA PER LIMITI DI ETÀ DEL DOTT. GAROFALO FRANCESCO, NATO IL 17.07.1954, CON DECORRENZA 01.08.2024.</t>
  </si>
  <si>
    <t>COLLOCAMENTO IN QUIESCENZA PER LIMITI DI ETÀ DELLA DOTT.SSA CIZZA RITA, NATA IL 15.05.1957, CON DECORRENZA 01.08.2024.</t>
  </si>
  <si>
    <t>28/05/2024</t>
  </si>
  <si>
    <t>COLLOCAMENTO IN QUIESCENZA PER PENSIONAMENTO ENPAM DEL DOTT. NICASTRI LEONARDO CON DECORRENZA 01.09.2024 (ULTIMO GIORNO LAVORATIVO 31.08.2024)</t>
  </si>
  <si>
    <t>14/05/2024</t>
  </si>
  <si>
    <t>COLLOCAMENTO IN QUIESCENZA PER LIMITI DI ETÀ DEL DOTT. TEDESCO DOMENICO CON DECORRENZA 01.07.2024</t>
  </si>
  <si>
    <t>COLLOCAMENTO IN QUIESCENZA PER LIMITI DI ETÀ DEL DOTT. DONATO LORENZO GIUSEPPE, NATO IL 22.06.1954, CON DECORRENZA 01.07.2024</t>
  </si>
  <si>
    <t>07/05/2024</t>
  </si>
  <si>
    <t>COLLOCAMENTO IN QUIESCENZA PER LIMITI DI ETÀ DEL DOTT. SERRAO NICOLA ANTONIO MARIA CON DECORRENZA 01.07.2024</t>
  </si>
  <si>
    <t>17/04/2024</t>
  </si>
  <si>
    <t>COLLOCAMENTO IN QUIESCENZA PER PENSIONAMENTO ENPAM DEL DOTT. GRANDE SAVERIO FRANCESCO CON DECORRENZA 01.08.2024 (ULTIMO GIORNO LAVORATIVO 31.07.2024)</t>
  </si>
  <si>
    <t>COLLOCAMENTO IN QUIESCENZA DEL DOTT. FERRARO SAVERIO PER L'ACCESSO AL TRATTAMENTO DI PENSIONE C.D. "QUOTA 102" DAL 01.06.2024.</t>
  </si>
  <si>
    <t>COLLOCAMENTO IN QUIESCENZA PER LIMITI ORDINAMENTALI DEL DIPENDENTE MENZANO ROSARIO CON DECORRENZA 01.06.2024.</t>
  </si>
  <si>
    <t>18/03/2024</t>
  </si>
  <si>
    <t>COLLOCAMENTO IN QUIESCENZA PER PENSIONAMENTO ENPAM DEL DOTT. GRECO VINCENZO CON DECORRENZA 01.06.2024 (ULTIMO GIORNO LAVORATIVO 31.05.2024)</t>
  </si>
  <si>
    <t>05/03/2024</t>
  </si>
  <si>
    <t>COLLOCAMENTO IN QUIESCENZA PER LIMITI DI ETÀ DEL DOTT. LA GRECA CARMINE GIOVANNI CON DECORRENZA 01.05.2024.</t>
  </si>
  <si>
    <t>COLLOCAMENTO IN QUIESCENZA PER LIMITI DI ETÀ DEL DOTT. BAROZZI ERCOLE, NATO IL 14.04.1954, CON DECORRENZA 01.05.2024.</t>
  </si>
  <si>
    <t>COLLOCAMENTO IN QUIESCENZA PER LIMITI ORDINAMENTALI DEL DIPENDENTE CATROPPA SALVATORE CON DECORRENZA 01.05.2024.</t>
  </si>
  <si>
    <t>COLLOCAMENTO IN QUIESCENZA PER LIMITI ORDINAMENTALI DEL DIPENDENTE MARCELLO CARLO CON DECORRENZA 01.05.2024</t>
  </si>
  <si>
    <t>13/02/2024</t>
  </si>
  <si>
    <t>COLLOCAMENTO IN QUIESCENZA DEL DIPENDENTE GALANO MAURIZIO PER L'ACCESSO AL TRATTAMENTO DI PENSIONE C.D. "PENSIONE ANTICIPATA FLESSIBILE QUOTA 103" DAL 01.04.2024.</t>
  </si>
  <si>
    <t>COLLOCAMENTO IN QUIESCENZA PER LIMITI ORDINAMENTALI DELLA DIPENDENTE RUBERTO LUCREZIA CON DECORRENZA 01.04.2024.</t>
  </si>
  <si>
    <t>10/01/2024</t>
  </si>
  <si>
    <t>COLLOCAMENTO IN QUIESCENZA PER LIMITI DI ETÀ DEL DOTT. DE LUCA PIETRO, NATO IL 28.02.1954, CON DECORRENZA 01.03.2024.</t>
  </si>
  <si>
    <t>20/12/2023</t>
  </si>
  <si>
    <t>COLLOCAMENTO IN QUIESCENZA PER PENSIONAMENTO ENPAM DEL DOTT. GIANNONE COSMA ROBERTO SALVATORE CON DECORRENZA 01.03.2024 (ULTIMO GIORNO LAVORATIVO 29.02.2024)</t>
  </si>
  <si>
    <t>01/12/2023</t>
  </si>
  <si>
    <t>COLLOCAMENTO IN QUIESCENZA PER LIMITI DI ETÀ DELLA DOTT.SSA PRANTERA TULLIA, NATA IL 04.07.1956, CON DECORRENZA 01.02.2024</t>
  </si>
  <si>
    <t>30/11/2023</t>
  </si>
  <si>
    <t>COLLOCAMENTO IN QUIESCENZA PER PENSIONAMENTO ENPAM DEL DOTT. ALESSIO SALVATORE CON DECORRENZA 01.02.2024 (ULTIMO GIORNO LAVORATIVO 31.01.2024)</t>
  </si>
  <si>
    <t>29/11/2023</t>
  </si>
  <si>
    <t>COLLOCAMENTO IN QUIESCENZA PER LIMITI ORDINAMENTALI DEL DOTT. SICILIANI ADOLFO CON DECORRENZA 01.02.2024</t>
  </si>
  <si>
    <t>08/11/2023</t>
  </si>
  <si>
    <t>COLLOCAMENTO IN QUIESCENZA PER LIMITI DI ETÀ DEL DOTT. SANTILLI EMANUELE CON DECORRENZA 01.01.2024</t>
  </si>
  <si>
    <t>COLLOCAMENTO IN QUIESCENZA PER LIMITI ORDINAMENTALI DELLA DIPENDENTE SCARFÒ GRAZIELLA CON DECORRENZA 01.01.2024.</t>
  </si>
  <si>
    <t>28/09/2023</t>
  </si>
  <si>
    <t>12/09/2023</t>
  </si>
  <si>
    <t>COLLOCAMENTO IN QUIESCENZA PER LIMITI ORDINAMENTALI DEL SIG. IONA FRANCESCO CON DECORRENZA 01.11.2023</t>
  </si>
  <si>
    <t>28/07/2023</t>
  </si>
  <si>
    <t>COLLOCAMENTO IN QUIESCENZA PER LIMITI DI ETÀ DEL DOTT. BILOTTA ANTONIO CON DECORRENZA 01.10.2023.</t>
  </si>
  <si>
    <t>27/07/2023</t>
  </si>
  <si>
    <t>COLLOCAMENTO IN QUIESCENZA PER LIMITI DI ETÀ DELLA DOTT.SSA COSTABILE ERMINIA CON DECORRENZA 01.09.2023 (ULTIMO GIORNO LAVORATIVO 31.08.2023)</t>
  </si>
  <si>
    <t>03/07/2023</t>
  </si>
  <si>
    <t>COLLOCAMENTO IN QUIESCENZA DEL DOTT. CORRADO FRANCESCO PER L'ACCESSO AL TRATTAMENTO DI PENSIONE C.D. "QUOTA 100" DAL 01.09.2023</t>
  </si>
  <si>
    <t>COLLOCAMENTO IN QUIESCENZA PER LIMITI DI ETÀ DEL DOTT. LOBONO GIUSEPPE CON DECORRENZA 01.09.2023.</t>
  </si>
  <si>
    <t>01/06/2023</t>
  </si>
  <si>
    <t>COLLOCAMENTO IN QUIESCENZA PER LIMITI DI ETÀ DELLA SIG.RA CURIA TERESA CON DECORRENZA 01.08.2023</t>
  </si>
  <si>
    <t>COLLOCAMENTO IN QUIESCENZA PER LIMITI DI ETÀ DELLA SIG.RA PAGLIULA FRANCA ROSARIA CON DECORRENZA 01.07.2023</t>
  </si>
  <si>
    <t>COLLOCAMENTO IN QUIESCENZA PER LIMITI DI ETÀ DEL DOTT. GALLO DIONISIO, NATO IL 09.10.1955, CON DECORRENZA 01.07.2023</t>
  </si>
  <si>
    <t>COLLOCAMENTO IN QUIESCENZA PER LIMITI DI ETÀ DELLA SIG.RA ACCIANI ANTONIETTA CON DECORRENZA 01.07.2023.</t>
  </si>
  <si>
    <t>COLLOCAMENTO IN QUIESCENZA PER LIMITI DI ETÀ DEL DOTT. DE FAZIO TOMMASO, NATO IL 18.06.1953, CON DECORRENZA 01.07.2023.</t>
  </si>
  <si>
    <t>06/04/2023</t>
  </si>
  <si>
    <t>COLLOCAMENTO IN QUIESCENZA PER PENSIONAMENTO ENPAM DEL DOTT. MESORACA GIUSEPPE CON DECORRENZA 01.07.2023 (ULTIMO GIORNO LAVORATIVO 30.06.2023)</t>
  </si>
  <si>
    <t>COLLOCAMENTO IN QUIESCENZA PER PENSIONAMENTO ENPAM DEL DOTT. RIGANELLO FRANCESCO CON DECORRENZA 01.08.2023 (ULTIMO GIORNO LAVORATIVO 31.07.2023)</t>
  </si>
  <si>
    <t>30/03/2023</t>
  </si>
  <si>
    <t>COLLOCAMENTO IN QUIESCENZA PER LIMITI DI ETÀ DEL DOTT. COZZA PASQUALE, NATO IL 17.05.1953, CON DECORRENZA 01.06.2023</t>
  </si>
  <si>
    <t>15/03/2023</t>
  </si>
  <si>
    <t>COLLOCAMENTO IN QUIESCENZA PER PENSIONAMENTO ENPAM DEL DOTT. MURACA GASPARE CON DECORRENZA 01.06.2023 (ULTIMO GIORNO LAVORATIVO 31.05.2023)</t>
  </si>
  <si>
    <t>COLLOCAMENTO IN QUIESCENZA PER LIMITI DI ETÀ DELLA DOTT.SSA BILOTTA ROSA CON DECORRENZA 01.05.203</t>
  </si>
  <si>
    <t>COLLOCAMENTO IN QUIESCENZA PER PENSIONAMENTO ANTICIPATO ENPAM DELLA DOTT.SSA TALERICO MARIA TERESA CON DECORRENZA 01.05.2023 (ULTIMO GIORNO LAVORATIVO 30.04.2023)</t>
  </si>
  <si>
    <t>COLLOCAMENTO IN QUIESCENZA PER LIMITI DI ETÀ DEL DOTT. GRECO SEBASTIANO CON DECORRENZA 01.05.2023</t>
  </si>
  <si>
    <t>07/02/2023</t>
  </si>
  <si>
    <t>COLLOCAMENTO IN QUIESCENZA PER LIMITI DI ETÀ DEL DOTT. CORTESE BRUNO, NATO IL 31.03.1953, CON DECORRENZA 01.04.2023</t>
  </si>
  <si>
    <t>COLLOCAMENTO IN QUIESCENZA PER LIMITI DI ETÀ DELLA DOTT.SSA MILANO ROSA CON DECORRENZA 01.04.203</t>
  </si>
  <si>
    <t>COLLOCAMENTO A RIPOSO CON DIRITTO A PENSIONE ANTICIPATA DEL DOTT. RUSSO MAURIZIO CON DECORRENZA DAL 01.01.2024</t>
  </si>
  <si>
    <t>COLLOCAMENTO A RIPOSO CON DIRITTO A PENSIONE ANTICIPATA IN CUMULO DEL DOTT. GALDIERI ANTONIO CON DECORRENZA DAL 01.02.2024</t>
  </si>
  <si>
    <t>COLLOCAMENTO A RIPOSO CON DIRITTO A PENSIONE ANTICIPATA IN CUMULO DEL DOTT. DE SANDRO DOMENICO CON DECORRENZA DAL 01.02.2025</t>
  </si>
  <si>
    <t>COLLOCAMENTO A RIPOSO CON DIRITTO A PENSIONE ANTICIPATA IN CUMULO DELLA DOTT.SSA MORACE PAOLA CON DECORRENZA DAL 01.08.2024</t>
  </si>
  <si>
    <t>COLLOCAMENTO A RIPOSO CON DIRITTO A PENSIONE ANTICIPATA DEL DOTT. LOPEZ PIETRO CON DECORRENZA DAL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</si>
</sst>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2" fillId="0" borderId="0" xfId="1" applyAlignment="1"/>
  </cellXfs>
  <cellStyles count="2">
    <cellStyle name="Normale" xfId="0" builtinId="0"/>
    <cellStyle name="Normale 2" xfId="1"/>
  </cellStyles>
  <dxfs count="13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1:J63" totalsRowShown="0" headerRowDxfId="12" dataDxfId="11">
  <autoFilter ref="A1:J63"/>
  <sortState ref="A2:J222">
    <sortCondition ref="F1:F222"/>
  </sortState>
  <tableColumns count="10">
    <tableColumn id="1" name="Numero Atto" dataDxfId="10"/>
    <tableColumn id="2" name="Anno Atto" dataDxfId="9"/>
    <tableColumn id="3" name="Data Adozione" dataDxfId="8"/>
    <tableColumn id="4" name="Data esecutività" dataDxfId="7"/>
    <tableColumn id="5" name="Tipologia" dataDxfId="6"/>
    <tableColumn id="6" name="Oggetto" dataDxfId="5"/>
    <tableColumn id="7" name="Numero Proposta" dataDxfId="4"/>
    <tableColumn id="8" name="Anno proposta" dataDxfId="3"/>
    <tableColumn id="9" name="Unita Proponente" dataDxfId="2"/>
    <tableColumn id="10" name="Stat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55" workbookViewId="0">
      <selection activeCell="A139" sqref="A64:XFD139"/>
    </sheetView>
  </sheetViews>
  <sheetFormatPr defaultRowHeight="12.75" x14ac:dyDescent="0.2"/>
  <cols>
    <col min="1" max="1" width="14.42578125" style="2" customWidth="1"/>
    <col min="2" max="2" width="12" style="2" customWidth="1"/>
    <col min="3" max="3" width="16.42578125" style="2" customWidth="1"/>
    <col min="4" max="4" width="17.5703125" style="2" customWidth="1"/>
    <col min="5" max="5" width="68.42578125" style="2" customWidth="1"/>
    <col min="6" max="6" width="255" style="2" customWidth="1"/>
    <col min="7" max="7" width="18.85546875" style="2" customWidth="1"/>
    <col min="8" max="8" width="16.28515625" style="2" customWidth="1"/>
    <col min="9" max="9" width="63.42578125" style="2" customWidth="1"/>
    <col min="10" max="10" width="16.85546875" style="2" customWidth="1"/>
    <col min="11" max="16384" width="9.140625" style="2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3">
        <v>2369</v>
      </c>
      <c r="B2" s="3">
        <v>2023</v>
      </c>
      <c r="C2" s="3" t="s">
        <v>27</v>
      </c>
      <c r="D2" s="3" t="s">
        <v>27</v>
      </c>
      <c r="E2" s="3" t="s">
        <v>16</v>
      </c>
      <c r="F2" s="3" t="s">
        <v>28</v>
      </c>
      <c r="G2" s="3">
        <v>3038</v>
      </c>
      <c r="H2" s="3">
        <v>2023</v>
      </c>
      <c r="I2" s="3" t="s">
        <v>12</v>
      </c>
      <c r="J2" s="3" t="s">
        <v>14</v>
      </c>
    </row>
    <row r="3" spans="1:10" x14ac:dyDescent="0.2">
      <c r="A3" s="3">
        <v>469</v>
      </c>
      <c r="B3" s="3">
        <v>2024</v>
      </c>
      <c r="C3" s="3" t="s">
        <v>66</v>
      </c>
      <c r="D3" s="3" t="s">
        <v>66</v>
      </c>
      <c r="E3" s="3" t="s">
        <v>16</v>
      </c>
      <c r="F3" s="3" t="s">
        <v>115</v>
      </c>
      <c r="G3" s="3">
        <v>621</v>
      </c>
      <c r="H3" s="3">
        <v>2024</v>
      </c>
      <c r="I3" s="3" t="s">
        <v>12</v>
      </c>
      <c r="J3" s="3" t="s">
        <v>14</v>
      </c>
    </row>
    <row r="4" spans="1:10" x14ac:dyDescent="0.2">
      <c r="A4" s="3">
        <v>3464</v>
      </c>
      <c r="B4" s="3">
        <v>2023</v>
      </c>
      <c r="C4" s="3" t="s">
        <v>79</v>
      </c>
      <c r="D4" s="3" t="s">
        <v>79</v>
      </c>
      <c r="E4" s="3" t="s">
        <v>16</v>
      </c>
      <c r="F4" s="3" t="s">
        <v>111</v>
      </c>
      <c r="G4" s="3">
        <v>4377</v>
      </c>
      <c r="H4" s="3">
        <v>2023</v>
      </c>
      <c r="I4" s="3" t="s">
        <v>12</v>
      </c>
      <c r="J4" s="3" t="s">
        <v>14</v>
      </c>
    </row>
    <row r="5" spans="1:10" x14ac:dyDescent="0.2">
      <c r="A5" s="3">
        <v>3303</v>
      </c>
      <c r="B5" s="3">
        <v>2024</v>
      </c>
      <c r="C5" s="3" t="s">
        <v>33</v>
      </c>
      <c r="D5" s="3" t="s">
        <v>33</v>
      </c>
      <c r="E5" s="3" t="s">
        <v>16</v>
      </c>
      <c r="F5" s="3" t="s">
        <v>113</v>
      </c>
      <c r="G5" s="3">
        <v>4372</v>
      </c>
      <c r="H5" s="3">
        <v>2024</v>
      </c>
      <c r="I5" s="3" t="s">
        <v>12</v>
      </c>
      <c r="J5" s="3" t="s">
        <v>14</v>
      </c>
    </row>
    <row r="6" spans="1:10" x14ac:dyDescent="0.2">
      <c r="A6" s="3">
        <v>3059</v>
      </c>
      <c r="B6" s="3">
        <v>2023</v>
      </c>
      <c r="C6" s="3" t="s">
        <v>82</v>
      </c>
      <c r="D6" s="3" t="s">
        <v>82</v>
      </c>
      <c r="E6" s="3" t="s">
        <v>16</v>
      </c>
      <c r="F6" s="3" t="s">
        <v>112</v>
      </c>
      <c r="G6" s="3">
        <v>3898</v>
      </c>
      <c r="H6" s="3">
        <v>2023</v>
      </c>
      <c r="I6" s="3" t="s">
        <v>12</v>
      </c>
      <c r="J6" s="3" t="s">
        <v>14</v>
      </c>
    </row>
    <row r="7" spans="1:10" x14ac:dyDescent="0.2">
      <c r="A7" s="3">
        <v>654</v>
      </c>
      <c r="B7" s="3">
        <v>2025</v>
      </c>
      <c r="C7" s="3" t="s">
        <v>17</v>
      </c>
      <c r="D7" s="3" t="s">
        <v>17</v>
      </c>
      <c r="E7" s="3" t="s">
        <v>16</v>
      </c>
      <c r="F7" s="3" t="s">
        <v>22</v>
      </c>
      <c r="G7" s="3">
        <v>840</v>
      </c>
      <c r="H7" s="3">
        <v>2025</v>
      </c>
      <c r="I7" s="3" t="s">
        <v>12</v>
      </c>
      <c r="J7" s="3" t="s">
        <v>14</v>
      </c>
    </row>
    <row r="8" spans="1:10" x14ac:dyDescent="0.2">
      <c r="A8" s="3">
        <v>1728</v>
      </c>
      <c r="B8" s="3">
        <v>2024</v>
      </c>
      <c r="C8" s="3" t="s">
        <v>43</v>
      </c>
      <c r="D8" s="3" t="s">
        <v>43</v>
      </c>
      <c r="E8" s="3" t="s">
        <v>16</v>
      </c>
      <c r="F8" s="3" t="s">
        <v>114</v>
      </c>
      <c r="G8" s="3">
        <v>2260</v>
      </c>
      <c r="H8" s="3">
        <v>2024</v>
      </c>
      <c r="I8" s="3" t="s">
        <v>12</v>
      </c>
      <c r="J8" s="3" t="s">
        <v>14</v>
      </c>
    </row>
    <row r="9" spans="1:10" x14ac:dyDescent="0.2">
      <c r="A9" s="3">
        <v>472</v>
      </c>
      <c r="B9" s="3">
        <v>2024</v>
      </c>
      <c r="C9" s="3" t="s">
        <v>66</v>
      </c>
      <c r="D9" s="3" t="s">
        <v>66</v>
      </c>
      <c r="E9" s="3" t="s">
        <v>16</v>
      </c>
      <c r="F9" s="3" t="s">
        <v>67</v>
      </c>
      <c r="G9" s="3">
        <v>617</v>
      </c>
      <c r="H9" s="3">
        <v>2024</v>
      </c>
      <c r="I9" s="3" t="s">
        <v>12</v>
      </c>
      <c r="J9" s="3" t="s">
        <v>14</v>
      </c>
    </row>
    <row r="10" spans="1:10" x14ac:dyDescent="0.2">
      <c r="A10" s="3">
        <v>2222</v>
      </c>
      <c r="B10" s="3">
        <v>2023</v>
      </c>
      <c r="C10" s="3" t="s">
        <v>89</v>
      </c>
      <c r="D10" s="3" t="s">
        <v>89</v>
      </c>
      <c r="E10" s="3" t="s">
        <v>16</v>
      </c>
      <c r="F10" s="3" t="s">
        <v>90</v>
      </c>
      <c r="G10" s="3">
        <v>2835</v>
      </c>
      <c r="H10" s="3">
        <v>2023</v>
      </c>
      <c r="I10" s="3" t="s">
        <v>12</v>
      </c>
      <c r="J10" s="3" t="s">
        <v>14</v>
      </c>
    </row>
    <row r="11" spans="1:10" x14ac:dyDescent="0.2">
      <c r="A11" s="3">
        <v>1021</v>
      </c>
      <c r="B11" s="3">
        <v>2024</v>
      </c>
      <c r="C11" s="3" t="s">
        <v>26</v>
      </c>
      <c r="D11" s="3" t="s">
        <v>26</v>
      </c>
      <c r="E11" s="3" t="s">
        <v>16</v>
      </c>
      <c r="F11" s="3" t="s">
        <v>57</v>
      </c>
      <c r="G11" s="3">
        <v>1356</v>
      </c>
      <c r="H11" s="3">
        <v>2024</v>
      </c>
      <c r="I11" s="3" t="s">
        <v>12</v>
      </c>
      <c r="J11" s="3" t="s">
        <v>14</v>
      </c>
    </row>
    <row r="12" spans="1:10" x14ac:dyDescent="0.2">
      <c r="A12" s="3">
        <v>2825</v>
      </c>
      <c r="B12" s="3">
        <v>2024</v>
      </c>
      <c r="C12" s="3" t="s">
        <v>36</v>
      </c>
      <c r="D12" s="3" t="s">
        <v>36</v>
      </c>
      <c r="E12" s="3" t="s">
        <v>16</v>
      </c>
      <c r="F12" s="3" t="s">
        <v>37</v>
      </c>
      <c r="G12" s="3">
        <v>3804</v>
      </c>
      <c r="H12" s="3">
        <v>2024</v>
      </c>
      <c r="I12" s="3" t="s">
        <v>12</v>
      </c>
      <c r="J12" s="3" t="s">
        <v>14</v>
      </c>
    </row>
    <row r="13" spans="1:10" x14ac:dyDescent="0.2">
      <c r="A13" s="3">
        <v>685</v>
      </c>
      <c r="B13" s="3">
        <v>2024</v>
      </c>
      <c r="C13" s="3" t="s">
        <v>61</v>
      </c>
      <c r="D13" s="3" t="s">
        <v>61</v>
      </c>
      <c r="E13" s="3" t="s">
        <v>16</v>
      </c>
      <c r="F13" s="3" t="s">
        <v>63</v>
      </c>
      <c r="G13" s="3">
        <v>911</v>
      </c>
      <c r="H13" s="3">
        <v>2024</v>
      </c>
      <c r="I13" s="3" t="s">
        <v>12</v>
      </c>
      <c r="J13" s="3" t="s">
        <v>14</v>
      </c>
    </row>
    <row r="14" spans="1:10" x14ac:dyDescent="0.2">
      <c r="A14" s="3">
        <v>2496</v>
      </c>
      <c r="B14" s="3">
        <v>2023</v>
      </c>
      <c r="C14" s="3" t="s">
        <v>85</v>
      </c>
      <c r="D14" s="3" t="s">
        <v>85</v>
      </c>
      <c r="E14" s="3" t="s">
        <v>16</v>
      </c>
      <c r="F14" s="3" t="s">
        <v>86</v>
      </c>
      <c r="G14" s="3">
        <v>3197</v>
      </c>
      <c r="H14" s="3">
        <v>2023</v>
      </c>
      <c r="I14" s="3" t="s">
        <v>12</v>
      </c>
      <c r="J14" s="3" t="s">
        <v>14</v>
      </c>
    </row>
    <row r="15" spans="1:10" x14ac:dyDescent="0.2">
      <c r="A15" s="3">
        <v>392</v>
      </c>
      <c r="B15" s="3">
        <v>2023</v>
      </c>
      <c r="C15" s="3" t="s">
        <v>108</v>
      </c>
      <c r="D15" s="3" t="s">
        <v>108</v>
      </c>
      <c r="E15" s="3" t="s">
        <v>16</v>
      </c>
      <c r="F15" s="3" t="s">
        <v>109</v>
      </c>
      <c r="G15" s="3">
        <v>497</v>
      </c>
      <c r="H15" s="3">
        <v>2023</v>
      </c>
      <c r="I15" s="3" t="s">
        <v>12</v>
      </c>
      <c r="J15" s="3" t="s">
        <v>14</v>
      </c>
    </row>
    <row r="16" spans="1:10" x14ac:dyDescent="0.2">
      <c r="A16" s="3">
        <v>979</v>
      </c>
      <c r="B16" s="3">
        <v>2023</v>
      </c>
      <c r="C16" s="3" t="s">
        <v>101</v>
      </c>
      <c r="D16" s="3" t="s">
        <v>101</v>
      </c>
      <c r="E16" s="3" t="s">
        <v>16</v>
      </c>
      <c r="F16" s="3" t="s">
        <v>102</v>
      </c>
      <c r="G16" s="3">
        <v>1297</v>
      </c>
      <c r="H16" s="3">
        <v>2023</v>
      </c>
      <c r="I16" s="3" t="s">
        <v>12</v>
      </c>
      <c r="J16" s="3" t="s">
        <v>14</v>
      </c>
    </row>
    <row r="17" spans="1:10" x14ac:dyDescent="0.2">
      <c r="A17" s="3">
        <v>1363</v>
      </c>
      <c r="B17" s="3">
        <v>2023</v>
      </c>
      <c r="C17" s="3" t="s">
        <v>29</v>
      </c>
      <c r="D17" s="3" t="s">
        <v>29</v>
      </c>
      <c r="E17" s="3" t="s">
        <v>16</v>
      </c>
      <c r="F17" s="3" t="s">
        <v>97</v>
      </c>
      <c r="G17" s="3">
        <v>1791</v>
      </c>
      <c r="H17" s="3">
        <v>2023</v>
      </c>
      <c r="I17" s="3" t="s">
        <v>12</v>
      </c>
      <c r="J17" s="3" t="s">
        <v>14</v>
      </c>
    </row>
    <row r="18" spans="1:10" x14ac:dyDescent="0.2">
      <c r="A18" s="3">
        <v>58</v>
      </c>
      <c r="B18" s="3">
        <v>2024</v>
      </c>
      <c r="C18" s="3" t="s">
        <v>69</v>
      </c>
      <c r="D18" s="3" t="s">
        <v>69</v>
      </c>
      <c r="E18" s="3" t="s">
        <v>16</v>
      </c>
      <c r="F18" s="3" t="s">
        <v>70</v>
      </c>
      <c r="G18" s="3">
        <v>69</v>
      </c>
      <c r="H18" s="3">
        <v>2024</v>
      </c>
      <c r="I18" s="3" t="s">
        <v>12</v>
      </c>
      <c r="J18" s="3" t="s">
        <v>14</v>
      </c>
    </row>
    <row r="19" spans="1:10" x14ac:dyDescent="0.2">
      <c r="A19" s="3">
        <v>1442</v>
      </c>
      <c r="B19" s="3">
        <v>2024</v>
      </c>
      <c r="C19" s="3" t="s">
        <v>50</v>
      </c>
      <c r="D19" s="3" t="s">
        <v>50</v>
      </c>
      <c r="E19" s="3" t="s">
        <v>16</v>
      </c>
      <c r="F19" s="3" t="s">
        <v>52</v>
      </c>
      <c r="G19" s="3">
        <v>1902</v>
      </c>
      <c r="H19" s="3">
        <v>2024</v>
      </c>
      <c r="I19" s="3" t="s">
        <v>12</v>
      </c>
      <c r="J19" s="3" t="s">
        <v>14</v>
      </c>
    </row>
    <row r="20" spans="1:10" x14ac:dyDescent="0.2">
      <c r="A20" s="3">
        <v>1366</v>
      </c>
      <c r="B20" s="3">
        <v>2023</v>
      </c>
      <c r="C20" s="3" t="s">
        <v>29</v>
      </c>
      <c r="D20" s="3" t="s">
        <v>29</v>
      </c>
      <c r="E20" s="3" t="s">
        <v>16</v>
      </c>
      <c r="F20" s="3" t="s">
        <v>95</v>
      </c>
      <c r="G20" s="3">
        <v>1788</v>
      </c>
      <c r="H20" s="3">
        <v>2023</v>
      </c>
      <c r="I20" s="3" t="s">
        <v>12</v>
      </c>
      <c r="J20" s="3" t="s">
        <v>14</v>
      </c>
    </row>
    <row r="21" spans="1:10" x14ac:dyDescent="0.2">
      <c r="A21" s="3">
        <v>1727</v>
      </c>
      <c r="B21" s="3">
        <v>2024</v>
      </c>
      <c r="C21" s="3" t="s">
        <v>43</v>
      </c>
      <c r="D21" s="3" t="s">
        <v>43</v>
      </c>
      <c r="E21" s="3" t="s">
        <v>16</v>
      </c>
      <c r="F21" s="3" t="s">
        <v>46</v>
      </c>
      <c r="G21" s="3">
        <v>2264</v>
      </c>
      <c r="H21" s="3">
        <v>2024</v>
      </c>
      <c r="I21" s="3" t="s">
        <v>12</v>
      </c>
      <c r="J21" s="3" t="s">
        <v>14</v>
      </c>
    </row>
    <row r="22" spans="1:10" x14ac:dyDescent="0.2">
      <c r="A22" s="3">
        <v>703</v>
      </c>
      <c r="B22" s="3">
        <v>2023</v>
      </c>
      <c r="C22" s="3" t="s">
        <v>30</v>
      </c>
      <c r="D22" s="3" t="s">
        <v>30</v>
      </c>
      <c r="E22" s="3" t="s">
        <v>16</v>
      </c>
      <c r="F22" s="3" t="s">
        <v>107</v>
      </c>
      <c r="G22" s="3">
        <v>887</v>
      </c>
      <c r="H22" s="3">
        <v>2023</v>
      </c>
      <c r="I22" s="3" t="s">
        <v>12</v>
      </c>
      <c r="J22" s="3" t="s">
        <v>14</v>
      </c>
    </row>
    <row r="23" spans="1:10" x14ac:dyDescent="0.2">
      <c r="A23" s="3">
        <v>687</v>
      </c>
      <c r="B23" s="3">
        <v>2024</v>
      </c>
      <c r="C23" s="3" t="s">
        <v>61</v>
      </c>
      <c r="D23" s="3" t="s">
        <v>61</v>
      </c>
      <c r="E23" s="3" t="s">
        <v>16</v>
      </c>
      <c r="F23" s="3" t="s">
        <v>62</v>
      </c>
      <c r="G23" s="3">
        <v>909</v>
      </c>
      <c r="H23" s="3">
        <v>2024</v>
      </c>
      <c r="I23" s="3" t="s">
        <v>12</v>
      </c>
      <c r="J23" s="3" t="s">
        <v>14</v>
      </c>
    </row>
    <row r="24" spans="1:10" x14ac:dyDescent="0.2">
      <c r="A24" s="3">
        <v>2211</v>
      </c>
      <c r="B24" s="3">
        <v>2023</v>
      </c>
      <c r="C24" s="3" t="s">
        <v>89</v>
      </c>
      <c r="D24" s="3" t="s">
        <v>89</v>
      </c>
      <c r="E24" s="3" t="s">
        <v>16</v>
      </c>
      <c r="F24" s="3" t="s">
        <v>91</v>
      </c>
      <c r="G24" s="3">
        <v>2832</v>
      </c>
      <c r="H24" s="3">
        <v>2023</v>
      </c>
      <c r="I24" s="3" t="s">
        <v>12</v>
      </c>
      <c r="J24" s="3" t="s">
        <v>14</v>
      </c>
    </row>
    <row r="25" spans="1:10" x14ac:dyDescent="0.2">
      <c r="A25" s="3">
        <v>2217</v>
      </c>
      <c r="B25" s="3">
        <v>2024</v>
      </c>
      <c r="C25" s="3" t="s">
        <v>41</v>
      </c>
      <c r="D25" s="3" t="s">
        <v>41</v>
      </c>
      <c r="E25" s="3" t="s">
        <v>16</v>
      </c>
      <c r="F25" s="3" t="s">
        <v>42</v>
      </c>
      <c r="G25" s="3">
        <v>2942</v>
      </c>
      <c r="H25" s="3">
        <v>2024</v>
      </c>
      <c r="I25" s="3" t="s">
        <v>12</v>
      </c>
      <c r="J25" s="3" t="s">
        <v>14</v>
      </c>
    </row>
    <row r="26" spans="1:10" x14ac:dyDescent="0.2">
      <c r="A26" s="3">
        <v>2866</v>
      </c>
      <c r="B26" s="3">
        <v>2024</v>
      </c>
      <c r="C26" s="3" t="s">
        <v>34</v>
      </c>
      <c r="D26" s="3" t="s">
        <v>34</v>
      </c>
      <c r="E26" s="3" t="s">
        <v>16</v>
      </c>
      <c r="F26" s="3" t="s">
        <v>35</v>
      </c>
      <c r="G26" s="3">
        <v>3823</v>
      </c>
      <c r="H26" s="3">
        <v>2024</v>
      </c>
      <c r="I26" s="3" t="s">
        <v>12</v>
      </c>
      <c r="J26" s="3" t="s">
        <v>14</v>
      </c>
    </row>
    <row r="27" spans="1:10" x14ac:dyDescent="0.2">
      <c r="A27" s="3">
        <v>3465</v>
      </c>
      <c r="B27" s="3">
        <v>2023</v>
      </c>
      <c r="C27" s="3" t="s">
        <v>79</v>
      </c>
      <c r="D27" s="3" t="s">
        <v>79</v>
      </c>
      <c r="E27" s="3" t="s">
        <v>16</v>
      </c>
      <c r="F27" s="3" t="s">
        <v>80</v>
      </c>
      <c r="G27" s="3">
        <v>4375</v>
      </c>
      <c r="H27" s="3">
        <v>2023</v>
      </c>
      <c r="I27" s="3" t="s">
        <v>12</v>
      </c>
      <c r="J27" s="3" t="s">
        <v>14</v>
      </c>
    </row>
    <row r="28" spans="1:10" x14ac:dyDescent="0.2">
      <c r="A28" s="3">
        <v>1377</v>
      </c>
      <c r="B28" s="3">
        <v>2024</v>
      </c>
      <c r="C28" s="3" t="s">
        <v>53</v>
      </c>
      <c r="D28" s="3" t="s">
        <v>53</v>
      </c>
      <c r="E28" s="3" t="s">
        <v>16</v>
      </c>
      <c r="F28" s="3" t="s">
        <v>54</v>
      </c>
      <c r="G28" s="3">
        <v>1808</v>
      </c>
      <c r="H28" s="3">
        <v>2024</v>
      </c>
      <c r="I28" s="3" t="s">
        <v>12</v>
      </c>
      <c r="J28" s="3" t="s">
        <v>14</v>
      </c>
    </row>
    <row r="29" spans="1:10" x14ac:dyDescent="0.2">
      <c r="A29" s="3">
        <v>1443</v>
      </c>
      <c r="B29" s="3">
        <v>2024</v>
      </c>
      <c r="C29" s="3" t="s">
        <v>50</v>
      </c>
      <c r="D29" s="3" t="s">
        <v>50</v>
      </c>
      <c r="E29" s="3" t="s">
        <v>16</v>
      </c>
      <c r="F29" s="3" t="s">
        <v>51</v>
      </c>
      <c r="G29" s="3">
        <v>1901</v>
      </c>
      <c r="H29" s="3">
        <v>2024</v>
      </c>
      <c r="I29" s="3" t="s">
        <v>12</v>
      </c>
      <c r="J29" s="3" t="s">
        <v>14</v>
      </c>
    </row>
    <row r="30" spans="1:10" x14ac:dyDescent="0.2">
      <c r="A30" s="2">
        <v>1234</v>
      </c>
      <c r="B30" s="2">
        <v>2025</v>
      </c>
      <c r="C30" s="2" t="s">
        <v>13</v>
      </c>
      <c r="D30" s="2" t="s">
        <v>13</v>
      </c>
      <c r="E30" s="2" t="s">
        <v>11</v>
      </c>
      <c r="F30" s="2" t="s">
        <v>10</v>
      </c>
      <c r="G30" s="2">
        <v>1651</v>
      </c>
      <c r="H30" s="2">
        <v>2025</v>
      </c>
      <c r="I30" s="2" t="s">
        <v>12</v>
      </c>
      <c r="J30" s="2" t="s">
        <v>14</v>
      </c>
    </row>
    <row r="31" spans="1:10" x14ac:dyDescent="0.2">
      <c r="A31" s="3">
        <v>705</v>
      </c>
      <c r="B31" s="3">
        <v>2023</v>
      </c>
      <c r="C31" s="3" t="s">
        <v>30</v>
      </c>
      <c r="D31" s="3" t="s">
        <v>30</v>
      </c>
      <c r="E31" s="3" t="s">
        <v>16</v>
      </c>
      <c r="F31" s="3" t="s">
        <v>105</v>
      </c>
      <c r="G31" s="3">
        <v>885</v>
      </c>
      <c r="H31" s="3">
        <v>2023</v>
      </c>
      <c r="I31" s="3" t="s">
        <v>12</v>
      </c>
      <c r="J31" s="3" t="s">
        <v>14</v>
      </c>
    </row>
    <row r="32" spans="1:10" x14ac:dyDescent="0.2">
      <c r="A32" s="3">
        <v>1726</v>
      </c>
      <c r="B32" s="3">
        <v>2024</v>
      </c>
      <c r="C32" s="3" t="s">
        <v>43</v>
      </c>
      <c r="D32" s="3" t="s">
        <v>43</v>
      </c>
      <c r="E32" s="3" t="s">
        <v>16</v>
      </c>
      <c r="F32" s="3" t="s">
        <v>47</v>
      </c>
      <c r="G32" s="3">
        <v>2265</v>
      </c>
      <c r="H32" s="3">
        <v>2024</v>
      </c>
      <c r="I32" s="3" t="s">
        <v>12</v>
      </c>
      <c r="J32" s="3" t="s">
        <v>14</v>
      </c>
    </row>
    <row r="33" spans="1:10" x14ac:dyDescent="0.2">
      <c r="A33" s="3">
        <v>2475</v>
      </c>
      <c r="B33" s="3">
        <v>2023</v>
      </c>
      <c r="C33" s="3" t="s">
        <v>87</v>
      </c>
      <c r="D33" s="3" t="s">
        <v>87</v>
      </c>
      <c r="E33" s="3" t="s">
        <v>16</v>
      </c>
      <c r="F33" s="3" t="s">
        <v>88</v>
      </c>
      <c r="G33" s="3">
        <v>3181</v>
      </c>
      <c r="H33" s="3">
        <v>2023</v>
      </c>
      <c r="I33" s="3" t="s">
        <v>12</v>
      </c>
      <c r="J33" s="3" t="s">
        <v>14</v>
      </c>
    </row>
    <row r="34" spans="1:10" x14ac:dyDescent="0.2">
      <c r="A34" s="3">
        <v>390</v>
      </c>
      <c r="B34" s="3">
        <v>2023</v>
      </c>
      <c r="C34" s="3" t="s">
        <v>108</v>
      </c>
      <c r="D34" s="3" t="s">
        <v>108</v>
      </c>
      <c r="E34" s="3" t="s">
        <v>16</v>
      </c>
      <c r="F34" s="3" t="s">
        <v>110</v>
      </c>
      <c r="G34" s="3">
        <v>499</v>
      </c>
      <c r="H34" s="3">
        <v>2023</v>
      </c>
      <c r="I34" s="3" t="s">
        <v>12</v>
      </c>
      <c r="J34" s="3" t="s">
        <v>14</v>
      </c>
    </row>
    <row r="35" spans="1:10" x14ac:dyDescent="0.2">
      <c r="A35" s="3">
        <v>3728</v>
      </c>
      <c r="B35" s="3">
        <v>2023</v>
      </c>
      <c r="C35" s="3" t="s">
        <v>73</v>
      </c>
      <c r="D35" s="3" t="s">
        <v>73</v>
      </c>
      <c r="E35" s="3" t="s">
        <v>16</v>
      </c>
      <c r="F35" s="3" t="s">
        <v>74</v>
      </c>
      <c r="G35" s="3">
        <v>4668</v>
      </c>
      <c r="H35" s="3">
        <v>2023</v>
      </c>
      <c r="I35" s="3" t="s">
        <v>12</v>
      </c>
      <c r="J35" s="3" t="s">
        <v>14</v>
      </c>
    </row>
    <row r="36" spans="1:10" x14ac:dyDescent="0.2">
      <c r="A36" s="3">
        <v>1364</v>
      </c>
      <c r="B36" s="3">
        <v>2023</v>
      </c>
      <c r="C36" s="3" t="s">
        <v>29</v>
      </c>
      <c r="D36" s="3" t="s">
        <v>29</v>
      </c>
      <c r="E36" s="3" t="s">
        <v>16</v>
      </c>
      <c r="F36" s="3" t="s">
        <v>96</v>
      </c>
      <c r="G36" s="3">
        <v>1790</v>
      </c>
      <c r="H36" s="3">
        <v>2023</v>
      </c>
      <c r="I36" s="3" t="s">
        <v>12</v>
      </c>
      <c r="J36" s="3" t="s">
        <v>14</v>
      </c>
    </row>
    <row r="37" spans="1:10" x14ac:dyDescent="0.2">
      <c r="A37" s="3">
        <v>1854</v>
      </c>
      <c r="B37" s="3">
        <v>2023</v>
      </c>
      <c r="C37" s="3" t="s">
        <v>92</v>
      </c>
      <c r="D37" s="3" t="s">
        <v>92</v>
      </c>
      <c r="E37" s="3" t="s">
        <v>16</v>
      </c>
      <c r="F37" s="3" t="s">
        <v>93</v>
      </c>
      <c r="G37" s="3">
        <v>2377</v>
      </c>
      <c r="H37" s="3">
        <v>2023</v>
      </c>
      <c r="I37" s="3" t="s">
        <v>12</v>
      </c>
      <c r="J37" s="3" t="s">
        <v>14</v>
      </c>
    </row>
    <row r="38" spans="1:10" x14ac:dyDescent="0.2">
      <c r="A38" s="3">
        <v>1367</v>
      </c>
      <c r="B38" s="3">
        <v>2023</v>
      </c>
      <c r="C38" s="3" t="s">
        <v>29</v>
      </c>
      <c r="D38" s="3" t="s">
        <v>29</v>
      </c>
      <c r="E38" s="3" t="s">
        <v>16</v>
      </c>
      <c r="F38" s="3" t="s">
        <v>94</v>
      </c>
      <c r="G38" s="3">
        <v>1787</v>
      </c>
      <c r="H38" s="3">
        <v>2023</v>
      </c>
      <c r="I38" s="3" t="s">
        <v>12</v>
      </c>
      <c r="J38" s="3" t="s">
        <v>14</v>
      </c>
    </row>
    <row r="39" spans="1:10" x14ac:dyDescent="0.2">
      <c r="A39" s="3">
        <v>3797</v>
      </c>
      <c r="B39" s="3">
        <v>2024</v>
      </c>
      <c r="C39" s="3" t="s">
        <v>23</v>
      </c>
      <c r="D39" s="3" t="s">
        <v>23</v>
      </c>
      <c r="E39" s="3" t="s">
        <v>16</v>
      </c>
      <c r="F39" s="3" t="s">
        <v>31</v>
      </c>
      <c r="G39" s="3">
        <v>5089</v>
      </c>
      <c r="H39" s="3">
        <v>2024</v>
      </c>
      <c r="I39" s="3" t="s">
        <v>12</v>
      </c>
      <c r="J39" s="3" t="s">
        <v>14</v>
      </c>
    </row>
    <row r="40" spans="1:10" x14ac:dyDescent="0.2">
      <c r="A40" s="3">
        <v>3326</v>
      </c>
      <c r="B40" s="3">
        <v>2024</v>
      </c>
      <c r="C40" s="3" t="s">
        <v>24</v>
      </c>
      <c r="D40" s="3" t="s">
        <v>24</v>
      </c>
      <c r="E40" s="3" t="s">
        <v>16</v>
      </c>
      <c r="F40" s="3" t="s">
        <v>32</v>
      </c>
      <c r="G40" s="3">
        <v>4490</v>
      </c>
      <c r="H40" s="3">
        <v>2024</v>
      </c>
      <c r="I40" s="3" t="s">
        <v>12</v>
      </c>
      <c r="J40" s="3" t="s">
        <v>14</v>
      </c>
    </row>
    <row r="41" spans="1:10" x14ac:dyDescent="0.2">
      <c r="A41" s="3">
        <v>684</v>
      </c>
      <c r="B41" s="3">
        <v>2024</v>
      </c>
      <c r="C41" s="3" t="s">
        <v>61</v>
      </c>
      <c r="D41" s="3" t="s">
        <v>61</v>
      </c>
      <c r="E41" s="3" t="s">
        <v>16</v>
      </c>
      <c r="F41" s="3" t="s">
        <v>64</v>
      </c>
      <c r="G41" s="3">
        <v>912</v>
      </c>
      <c r="H41" s="3">
        <v>2024</v>
      </c>
      <c r="I41" s="3" t="s">
        <v>12</v>
      </c>
      <c r="J41" s="3" t="s">
        <v>14</v>
      </c>
    </row>
    <row r="42" spans="1:10" x14ac:dyDescent="0.2">
      <c r="A42" s="3">
        <v>1730</v>
      </c>
      <c r="B42" s="3">
        <v>2024</v>
      </c>
      <c r="C42" s="3" t="s">
        <v>43</v>
      </c>
      <c r="D42" s="3" t="s">
        <v>43</v>
      </c>
      <c r="E42" s="3" t="s">
        <v>16</v>
      </c>
      <c r="F42" s="3" t="s">
        <v>44</v>
      </c>
      <c r="G42" s="3">
        <v>2262</v>
      </c>
      <c r="H42" s="3">
        <v>2024</v>
      </c>
      <c r="I42" s="3" t="s">
        <v>12</v>
      </c>
      <c r="J42" s="3" t="s">
        <v>14</v>
      </c>
    </row>
    <row r="43" spans="1:10" x14ac:dyDescent="0.2">
      <c r="A43" s="3">
        <v>683</v>
      </c>
      <c r="B43" s="3">
        <v>2024</v>
      </c>
      <c r="C43" s="3" t="s">
        <v>61</v>
      </c>
      <c r="D43" s="3" t="s">
        <v>61</v>
      </c>
      <c r="E43" s="3" t="s">
        <v>16</v>
      </c>
      <c r="F43" s="3" t="s">
        <v>65</v>
      </c>
      <c r="G43" s="3">
        <v>913</v>
      </c>
      <c r="H43" s="3">
        <v>2024</v>
      </c>
      <c r="I43" s="3" t="s">
        <v>12</v>
      </c>
      <c r="J43" s="3" t="s">
        <v>14</v>
      </c>
    </row>
    <row r="44" spans="1:10" x14ac:dyDescent="0.2">
      <c r="A44" s="3">
        <v>1019</v>
      </c>
      <c r="B44" s="3">
        <v>2024</v>
      </c>
      <c r="C44" s="3" t="s">
        <v>26</v>
      </c>
      <c r="D44" s="3" t="s">
        <v>26</v>
      </c>
      <c r="E44" s="3" t="s">
        <v>16</v>
      </c>
      <c r="F44" s="3" t="s">
        <v>58</v>
      </c>
      <c r="G44" s="3">
        <v>1350</v>
      </c>
      <c r="H44" s="3">
        <v>2024</v>
      </c>
      <c r="I44" s="3" t="s">
        <v>12</v>
      </c>
      <c r="J44" s="3" t="s">
        <v>14</v>
      </c>
    </row>
    <row r="45" spans="1:10" x14ac:dyDescent="0.2">
      <c r="A45" s="3">
        <v>2647</v>
      </c>
      <c r="B45" s="3">
        <v>2024</v>
      </c>
      <c r="C45" s="3" t="s">
        <v>38</v>
      </c>
      <c r="D45" s="3" t="s">
        <v>38</v>
      </c>
      <c r="E45" s="3" t="s">
        <v>16</v>
      </c>
      <c r="F45" s="3" t="s">
        <v>39</v>
      </c>
      <c r="G45" s="3">
        <v>3473</v>
      </c>
      <c r="H45" s="3">
        <v>2024</v>
      </c>
      <c r="I45" s="3" t="s">
        <v>12</v>
      </c>
      <c r="J45" s="3" t="s">
        <v>14</v>
      </c>
    </row>
    <row r="46" spans="1:10" x14ac:dyDescent="0.2">
      <c r="A46" s="3">
        <v>3714</v>
      </c>
      <c r="B46" s="3">
        <v>2023</v>
      </c>
      <c r="C46" s="3" t="s">
        <v>77</v>
      </c>
      <c r="D46" s="3" t="s">
        <v>77</v>
      </c>
      <c r="E46" s="3" t="s">
        <v>16</v>
      </c>
      <c r="F46" s="3" t="s">
        <v>78</v>
      </c>
      <c r="G46" s="3">
        <v>4666</v>
      </c>
      <c r="H46" s="3">
        <v>2023</v>
      </c>
      <c r="I46" s="3" t="s">
        <v>12</v>
      </c>
      <c r="J46" s="3" t="s">
        <v>14</v>
      </c>
    </row>
    <row r="47" spans="1:10" x14ac:dyDescent="0.2">
      <c r="A47" s="3">
        <v>2861</v>
      </c>
      <c r="B47" s="3">
        <v>2023</v>
      </c>
      <c r="C47" s="3" t="s">
        <v>83</v>
      </c>
      <c r="D47" s="3" t="s">
        <v>83</v>
      </c>
      <c r="E47" s="3" t="s">
        <v>16</v>
      </c>
      <c r="F47" s="3" t="s">
        <v>84</v>
      </c>
      <c r="G47" s="3">
        <v>3632</v>
      </c>
      <c r="H47" s="3">
        <v>2023</v>
      </c>
      <c r="I47" s="3" t="s">
        <v>12</v>
      </c>
      <c r="J47" s="3" t="s">
        <v>14</v>
      </c>
    </row>
    <row r="48" spans="1:10" x14ac:dyDescent="0.2">
      <c r="A48" s="3">
        <v>2242</v>
      </c>
      <c r="B48" s="3">
        <v>2024</v>
      </c>
      <c r="C48" s="3" t="s">
        <v>25</v>
      </c>
      <c r="D48" s="3" t="s">
        <v>25</v>
      </c>
      <c r="E48" s="3" t="s">
        <v>16</v>
      </c>
      <c r="F48" s="3" t="s">
        <v>40</v>
      </c>
      <c r="G48" s="3">
        <v>2947</v>
      </c>
      <c r="H48" s="3">
        <v>2024</v>
      </c>
      <c r="I48" s="3" t="s">
        <v>12</v>
      </c>
      <c r="J48" s="3" t="s">
        <v>14</v>
      </c>
    </row>
    <row r="49" spans="1:10" x14ac:dyDescent="0.2">
      <c r="A49" s="3">
        <v>471</v>
      </c>
      <c r="B49" s="3">
        <v>2024</v>
      </c>
      <c r="C49" s="3" t="s">
        <v>66</v>
      </c>
      <c r="D49" s="3" t="s">
        <v>66</v>
      </c>
      <c r="E49" s="3" t="s">
        <v>16</v>
      </c>
      <c r="F49" s="3" t="s">
        <v>68</v>
      </c>
      <c r="G49" s="3">
        <v>614</v>
      </c>
      <c r="H49" s="3">
        <v>2024</v>
      </c>
      <c r="I49" s="3" t="s">
        <v>12</v>
      </c>
      <c r="J49" s="3" t="s">
        <v>14</v>
      </c>
    </row>
    <row r="50" spans="1:10" x14ac:dyDescent="0.2">
      <c r="A50" s="3">
        <v>3463</v>
      </c>
      <c r="B50" s="3">
        <v>2023</v>
      </c>
      <c r="C50" s="3" t="s">
        <v>79</v>
      </c>
      <c r="D50" s="3" t="s">
        <v>79</v>
      </c>
      <c r="E50" s="3" t="s">
        <v>16</v>
      </c>
      <c r="F50" s="3" t="s">
        <v>81</v>
      </c>
      <c r="G50" s="3">
        <v>4376</v>
      </c>
      <c r="H50" s="3">
        <v>2023</v>
      </c>
      <c r="I50" s="3" t="s">
        <v>12</v>
      </c>
      <c r="J50" s="3" t="s">
        <v>14</v>
      </c>
    </row>
    <row r="51" spans="1:10" x14ac:dyDescent="0.2">
      <c r="A51" s="3">
        <v>1729</v>
      </c>
      <c r="B51" s="3">
        <v>2024</v>
      </c>
      <c r="C51" s="3" t="s">
        <v>43</v>
      </c>
      <c r="D51" s="3" t="s">
        <v>43</v>
      </c>
      <c r="E51" s="3" t="s">
        <v>16</v>
      </c>
      <c r="F51" s="3" t="s">
        <v>45</v>
      </c>
      <c r="G51" s="3">
        <v>2263</v>
      </c>
      <c r="H51" s="3">
        <v>2024</v>
      </c>
      <c r="I51" s="3" t="s">
        <v>12</v>
      </c>
      <c r="J51" s="3" t="s">
        <v>14</v>
      </c>
    </row>
    <row r="52" spans="1:10" x14ac:dyDescent="0.2">
      <c r="A52" s="3">
        <v>704</v>
      </c>
      <c r="B52" s="3">
        <v>2023</v>
      </c>
      <c r="C52" s="3" t="s">
        <v>30</v>
      </c>
      <c r="D52" s="3" t="s">
        <v>30</v>
      </c>
      <c r="E52" s="3" t="s">
        <v>16</v>
      </c>
      <c r="F52" s="3" t="s">
        <v>106</v>
      </c>
      <c r="G52" s="3">
        <v>886</v>
      </c>
      <c r="H52" s="3">
        <v>2023</v>
      </c>
      <c r="I52" s="3" t="s">
        <v>12</v>
      </c>
      <c r="J52" s="3" t="s">
        <v>14</v>
      </c>
    </row>
    <row r="53" spans="1:10" x14ac:dyDescent="0.2">
      <c r="A53" s="3">
        <v>3718</v>
      </c>
      <c r="B53" s="3">
        <v>2023</v>
      </c>
      <c r="C53" s="3" t="s">
        <v>75</v>
      </c>
      <c r="D53" s="3" t="s">
        <v>75</v>
      </c>
      <c r="E53" s="3" t="s">
        <v>16</v>
      </c>
      <c r="F53" s="3" t="s">
        <v>76</v>
      </c>
      <c r="G53" s="3">
        <v>4680</v>
      </c>
      <c r="H53" s="3">
        <v>2023</v>
      </c>
      <c r="I53" s="3" t="s">
        <v>12</v>
      </c>
      <c r="J53" s="3" t="s">
        <v>14</v>
      </c>
    </row>
    <row r="54" spans="1:10" x14ac:dyDescent="0.2">
      <c r="A54" s="2">
        <v>122</v>
      </c>
      <c r="B54" s="2">
        <v>2025</v>
      </c>
      <c r="C54" s="2" t="s">
        <v>18</v>
      </c>
      <c r="D54" s="2" t="s">
        <v>18</v>
      </c>
      <c r="E54" s="2" t="s">
        <v>16</v>
      </c>
      <c r="F54" s="2" t="s">
        <v>19</v>
      </c>
      <c r="G54" s="2">
        <v>167</v>
      </c>
      <c r="H54" s="2">
        <v>2025</v>
      </c>
      <c r="I54" s="2" t="s">
        <v>12</v>
      </c>
      <c r="J54" s="2" t="s">
        <v>14</v>
      </c>
    </row>
    <row r="55" spans="1:10" x14ac:dyDescent="0.2">
      <c r="A55" s="3">
        <v>3968</v>
      </c>
      <c r="B55" s="3">
        <v>2023</v>
      </c>
      <c r="C55" s="3" t="s">
        <v>71</v>
      </c>
      <c r="D55" s="3" t="s">
        <v>71</v>
      </c>
      <c r="E55" s="3" t="s">
        <v>16</v>
      </c>
      <c r="F55" s="3" t="s">
        <v>72</v>
      </c>
      <c r="G55" s="3">
        <v>5070</v>
      </c>
      <c r="H55" s="3">
        <v>2023</v>
      </c>
      <c r="I55" s="3" t="s">
        <v>12</v>
      </c>
      <c r="J55" s="3" t="s">
        <v>14</v>
      </c>
    </row>
    <row r="56" spans="1:10" x14ac:dyDescent="0.2">
      <c r="A56" s="3">
        <v>1200</v>
      </c>
      <c r="B56" s="3">
        <v>2024</v>
      </c>
      <c r="C56" s="3" t="s">
        <v>55</v>
      </c>
      <c r="D56" s="3" t="s">
        <v>55</v>
      </c>
      <c r="E56" s="3" t="s">
        <v>16</v>
      </c>
      <c r="F56" s="3" t="s">
        <v>56</v>
      </c>
      <c r="G56" s="3">
        <v>1550</v>
      </c>
      <c r="H56" s="3">
        <v>2024</v>
      </c>
      <c r="I56" s="3" t="s">
        <v>12</v>
      </c>
      <c r="J56" s="3" t="s">
        <v>14</v>
      </c>
    </row>
    <row r="57" spans="1:10" x14ac:dyDescent="0.2">
      <c r="A57" s="3">
        <v>824</v>
      </c>
      <c r="B57" s="3">
        <v>2024</v>
      </c>
      <c r="C57" s="3" t="s">
        <v>59</v>
      </c>
      <c r="D57" s="3" t="s">
        <v>59</v>
      </c>
      <c r="E57" s="3" t="s">
        <v>16</v>
      </c>
      <c r="F57" s="3" t="s">
        <v>60</v>
      </c>
      <c r="G57" s="3">
        <v>1109</v>
      </c>
      <c r="H57" s="3">
        <v>2024</v>
      </c>
      <c r="I57" s="3" t="s">
        <v>12</v>
      </c>
      <c r="J57" s="3" t="s">
        <v>14</v>
      </c>
    </row>
    <row r="58" spans="1:10" x14ac:dyDescent="0.2">
      <c r="A58" s="2">
        <v>1231</v>
      </c>
      <c r="B58" s="2">
        <v>2025</v>
      </c>
      <c r="C58" s="2" t="s">
        <v>13</v>
      </c>
      <c r="D58" s="2" t="s">
        <v>13</v>
      </c>
      <c r="E58" s="2" t="s">
        <v>11</v>
      </c>
      <c r="F58" s="2" t="s">
        <v>15</v>
      </c>
      <c r="G58" s="2">
        <v>1655</v>
      </c>
      <c r="H58" s="2">
        <v>2025</v>
      </c>
      <c r="I58" s="2" t="s">
        <v>12</v>
      </c>
      <c r="J58" s="2" t="s">
        <v>14</v>
      </c>
    </row>
    <row r="59" spans="1:10" x14ac:dyDescent="0.2">
      <c r="A59" s="2">
        <v>32</v>
      </c>
      <c r="B59" s="2">
        <v>2025</v>
      </c>
      <c r="C59" s="2" t="s">
        <v>21</v>
      </c>
      <c r="D59" s="2" t="s">
        <v>21</v>
      </c>
      <c r="E59" s="2" t="s">
        <v>16</v>
      </c>
      <c r="F59" s="2" t="s">
        <v>20</v>
      </c>
      <c r="G59" s="2">
        <v>15</v>
      </c>
      <c r="H59" s="2">
        <v>2025</v>
      </c>
      <c r="I59" s="2" t="s">
        <v>12</v>
      </c>
      <c r="J59" s="2" t="s">
        <v>14</v>
      </c>
    </row>
    <row r="60" spans="1:10" x14ac:dyDescent="0.2">
      <c r="A60" s="3">
        <v>1054</v>
      </c>
      <c r="B60" s="3">
        <v>2023</v>
      </c>
      <c r="C60" s="3" t="s">
        <v>98</v>
      </c>
      <c r="D60" s="3" t="s">
        <v>98</v>
      </c>
      <c r="E60" s="3" t="s">
        <v>16</v>
      </c>
      <c r="F60" s="3" t="s">
        <v>99</v>
      </c>
      <c r="G60" s="3">
        <v>1400</v>
      </c>
      <c r="H60" s="3">
        <v>2023</v>
      </c>
      <c r="I60" s="3" t="s">
        <v>12</v>
      </c>
      <c r="J60" s="3" t="s">
        <v>14</v>
      </c>
    </row>
    <row r="61" spans="1:10" x14ac:dyDescent="0.2">
      <c r="A61" s="3">
        <v>800</v>
      </c>
      <c r="B61" s="3">
        <v>2023</v>
      </c>
      <c r="C61" s="3" t="s">
        <v>103</v>
      </c>
      <c r="D61" s="3" t="s">
        <v>103</v>
      </c>
      <c r="E61" s="3" t="s">
        <v>16</v>
      </c>
      <c r="F61" s="3" t="s">
        <v>104</v>
      </c>
      <c r="G61" s="3">
        <v>1059</v>
      </c>
      <c r="H61" s="3">
        <v>2023</v>
      </c>
      <c r="I61" s="3" t="s">
        <v>12</v>
      </c>
      <c r="J61" s="3" t="s">
        <v>14</v>
      </c>
    </row>
    <row r="62" spans="1:10" x14ac:dyDescent="0.2">
      <c r="A62" s="3">
        <v>1641</v>
      </c>
      <c r="B62" s="3">
        <v>2024</v>
      </c>
      <c r="C62" s="3" t="s">
        <v>48</v>
      </c>
      <c r="D62" s="3" t="s">
        <v>48</v>
      </c>
      <c r="E62" s="3" t="s">
        <v>16</v>
      </c>
      <c r="F62" s="3" t="s">
        <v>49</v>
      </c>
      <c r="G62" s="3">
        <v>2140</v>
      </c>
      <c r="H62" s="3">
        <v>2024</v>
      </c>
      <c r="I62" s="3" t="s">
        <v>12</v>
      </c>
      <c r="J62" s="3" t="s">
        <v>14</v>
      </c>
    </row>
    <row r="63" spans="1:10" x14ac:dyDescent="0.2">
      <c r="A63" s="3">
        <v>1053</v>
      </c>
      <c r="B63" s="3">
        <v>2023</v>
      </c>
      <c r="C63" s="3" t="s">
        <v>98</v>
      </c>
      <c r="D63" s="3" t="s">
        <v>98</v>
      </c>
      <c r="E63" s="3" t="s">
        <v>16</v>
      </c>
      <c r="F63" s="3" t="s">
        <v>100</v>
      </c>
      <c r="G63" s="3">
        <v>1401</v>
      </c>
      <c r="H63" s="3">
        <v>2023</v>
      </c>
      <c r="I63" s="3" t="s">
        <v>12</v>
      </c>
      <c r="J63" s="3" t="s">
        <v>14</v>
      </c>
    </row>
  </sheetData>
  <conditionalFormatting sqref="F2:F63">
    <cfRule type="duplicateValues" dxfId="0" priority="52" stopIfTrue="1"/>
  </conditionalFormatting>
  <pageMargins left="0.75" right="0.75" top="1" bottom="1" header="0.5" footer="0.5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Grande</dc:creator>
  <cp:lastModifiedBy>Domenico VOCI</cp:lastModifiedBy>
  <dcterms:created xsi:type="dcterms:W3CDTF">2025-05-23T11:59:32Z</dcterms:created>
  <dcterms:modified xsi:type="dcterms:W3CDTF">2025-07-02T09:46:56Z</dcterms:modified>
</cp:coreProperties>
</file>