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Documenti\_2025_RPCT\RELAZIONE RPCT 2025\da inviare\"/>
    </mc:Choice>
  </mc:AlternateContent>
  <bookViews>
    <workbookView xWindow="0" yWindow="0" windowWidth="23040" windowHeight="849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<sst xmlns="http://schemas.openxmlformats.org/spreadsheetml/2006/main" count="482" uniqueCount="324">
  <si>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</si>
  <si>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</si>
  <si>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</si>
  <si>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</si>
  <si>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</si>
  <si>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</si>
  <si>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</si>
  <si>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</si>
  <si>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</si>
  <si>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</si>
  <si>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</si>
  <si>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</si>
  <si>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</si>
  <si>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</si>
  <si>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</si>
  <si>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</si>
  <si>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</si>
  <si>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</si>
  <si>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</si>
  <si>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</si>
  <si>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</si>
  <si>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</si>
  <si>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</si>
  <si>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</si>
  <si>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</si>
  <si>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</si>
  <si>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</si>
  <si>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</si>
  <si>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</si>
  <si>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</si>
  <si>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</si>
  <si>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</si>
  <si>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</si>
  <si>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</si>
  <si>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</si>
  <si>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</si>
  <si>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</si>
  <si>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</si>
  <si>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</si>
  <si>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</si>
  <si>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</si>
  <si>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</si>
  <si>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</si>
  <si>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</si>
  <si>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</si>
  <si>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</si>
  <si>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</si>
  <si>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</si>
  <si>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</si>
  <si>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</si>
  <si>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</si>
  <si>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</si>
  <si>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</si>
  <si>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</si>
  <si>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</si>
  <si>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</si>
  <si>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</si>
  <si>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</si>
  <si>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</si>
  <si>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</si>
  <si>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</si>
  <si>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</si>
  <si>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</si>
  <si>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</si>
  <si>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</si>
  <si>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</si>
  <si>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</si>
  <si>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</si>
  <si>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</si>
  <si>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</si>
  <si>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</si>
  <si>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</si>
  <si>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</si>
  <si>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</si>
  <si>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</si>
  <si>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</si>
  <si>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</si>
  <si>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</si>
  <si>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</si>
  <si>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</si>
  <si>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</si>
  <si>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</si>
  <si>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</si>
  <si>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</si>
  <si>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</si>
  <si>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</si>
  <si>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</si>
  <si>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</si>
  <si>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</si>
  <si>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</si>
  <si>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</si>
  <si>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</si>
  <si>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</si>
  <si>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</si>
  <si>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</si>
  <si>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</si>
  <si>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</si>
  <si>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</si>
  <si>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</si>
  <si>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</si>
  <si>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</si>
  <si>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</si>
  <si>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</si>
  <si>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</si>
  <si>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</si>
  <si>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</si>
  <si>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</si>
  <si>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</si>
  <si>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</si>
  <si>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</si>
  <si>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</si>
  <si>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</si>
  <si>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</si>
  <si>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</si>
  <si>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</si>
  <si>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</si>
  <si>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</si>
  <si>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</si>
  <si>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</si>
  <si>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</si>
  <si>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</si>
  <si>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</si>
  <si>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</si>
  <si>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</si>
  <si>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</si>
  <si>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</si>
  <si>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</si>
  <si>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</si>
  <si>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</si>
  <si>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</si>
  <si>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</si>
  <si>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</si>
  <si>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</si>
  <si>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</si>
  <si>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</si>
  <si>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</si>
  <si>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</si>
  <si>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</si>
  <si>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</si>
  <si>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</si>
  <si>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</si>
  <si>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</si>
  <si>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</si>
  <si>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</si>
  <si>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</si>
  <si>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</si>
  <si>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</si>
  <si>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</si>
  <si>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</si>
  <si>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</si>
  <si>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</si>
  <si>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</si>
  <si>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</si>
  <si>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</si>
  <si>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</si>
  <si>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</si>
  <si>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</si>
  <si>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</si>
  <si>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</si>
  <si>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</si>
  <si>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</si>
  <si>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</si>
  <si>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</si>
  <si>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</si>
  <si>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</si>
  <si>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</si>
  <si>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</si>
  <si>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</si>
  <si>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</si>
  <si>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</si>
  <si>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</si>
  <si>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</si>
  <si>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</si>
  <si>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</si>
  <si>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</si>
  <si>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</si>
  <si>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</si>
  <si>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</si>
  <si>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</si>
  <si>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</si>
  <si>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</si>
  <si>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</si>
  <si>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</si>
  <si>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</si>
  <si>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</si>
  <si>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</si>
  <si>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</si>
  <si>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</si>
  <si>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</si>
  <si>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</si>
  <si>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</si>
  <si>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</si>
  <si>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</si>
  <si>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</si>
  <si>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</si>
  <si>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</si>
  <si>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</si>
  <si>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</si>
  <si>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</si>
  <si>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</si>
  <si>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</si>
  <si>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</si>
  <si>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</si>
  <si>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</si>
  <si>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</si>
  <si>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</si>
  <si>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</si>
  <si>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</si>
  <si>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</si>
  <si>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</si>
  <si>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</si>
  <si>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</si>
  <si>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</si>
  <si>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</si>
  <si>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</si>
  <si>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</si>
  <si>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</si>
  <si>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</si>
  <si>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</si>
  <si>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</si>
  <si>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</si>
  <si>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</si>
  <si>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</si>
  <si>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</si>
  <si>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</si>
  <si>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</si>
  <si>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</si>
  <si>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</si>
  <si>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</si>
  <si>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</si>
  <si>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</si>
  <si>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</si>
  <si>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</si>
  <si>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</si>
  <si>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</si>
  <si>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</si>
  <si>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</si>
  <si>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</si>
  <si>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</si>
  <si>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</si>
  <si>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</si>
  <si>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</si>
  <si>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</si>
  <si>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</si>
  <si>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</si>
  <si>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</si>
  <si>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</si>
  <si>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</si>
  <si>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</si>
  <si>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</si>
  <si>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</si>
  <si>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</si>
  <si>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</si>
  <si>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</si>
  <si>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</si>
  <si>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</si>
  <si>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</si>
  <si>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</si>
  <si>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</si>
  <si>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</si>
  <si>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</si>
  <si>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</si>
  <si>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</si>
  <si>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</si>
  <si>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</si>
  <si>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</si>
  <si>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</si>
  <si>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</si>
  <si>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</si>
  <si>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</si>
  <si>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</si>
  <si>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</si>
  <si>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</si>
  <si>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</si>
  <si>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</si>
  <si>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</si>
  <si>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</si>
  <si>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</si>
  <si>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</si>
  <si>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</si>
  <si>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</si>
  <si>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</si>
  <si>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</si>
  <si>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</si>
  <si>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</si>
  <si>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</si>
  <si>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</si>
  <si>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</si>
  <si>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</si>
  <si>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</si>
  <si>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</si>
  <si>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</si>
  <si>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</si>
  <si>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</si>
  <si>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</si>
  <si>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Simonetta</t>
  </si>
  <si>
    <t>Giuliani</t>
  </si>
  <si>
    <t>Dirigente di ruolo in servizio</t>
  </si>
  <si>
    <t>AZIENDA SANITARIA PROVINCIALE DI CROTONE</t>
  </si>
  <si>
    <t>Nessuno</t>
  </si>
  <si>
    <t xml:space="preserve">FORMAZIONE COMPLETA E DI FACILE COMPRENSIONE, MOLTO APPROPRIATA NEI CONTENUTI PER I DESTINATARI (TUTTI I DIPENDENTI) </t>
  </si>
  <si>
    <t>NON SI SONO VERIFICATI EVENTI CORRUTTIVI. IN OGNI CASO, NELLA SOTTOSEZIONE DEL PIAO ERANO STATE PREVISTE MISURE PER IL LORO CONTRASTO</t>
  </si>
  <si>
    <t>REGOLAMENTO DECESSO INTRAOSPEDALIERO (ACCESSO A CAMERA MORTUARIA DEL PO) - REGOLAMENTO SUL FUNZIONAMENTO DELL'AVVOCATURA INTERNA  - MODIFICA DEL CODICE DI COMPORTAMENTO (AVVIATA ED IN FASE DI COMPLETAMENTO)</t>
  </si>
  <si>
    <t>SEMESTRALE</t>
  </si>
  <si>
    <t>IL TOTALE DEL PERSONALE DEL COMPARTO E' NR. 1271 (LA CELLA NON PERMETTE INSERIMENTI DI NUMERI IN MIGLIAIA)</t>
  </si>
  <si>
    <t xml:space="preserve">DIRETTORE UOC GESTIONE RISORSE UMANE - DIRETTORE UOC PROGRAMMAZIONE E CONTROLLO DI GESTIONE </t>
  </si>
  <si>
    <t>E' PRESENTE UN'AREA NEL SITO ISTITUZIONALE - AL DI FUORI DI AT - DENOMINATA "PIANO NAZIONALE DI RIPRESA E RESILIENZA" CHE RIPORTA I "BANDI E GLI AVVISI PNRR e PNC – Missione 6" E IN AT E' PRESENTE IL LINK A ITALIA DOMANI NELLA SOTTOSEZIONE BANDI DI GARA E CONTRATTI DAL 01/01/2024 - PROGETTI DI INVESTIMENTO PUBBLICO. ENTRAMBE LE MODALITA' DI PUBBLICAZIONE DEI DATI NON RISULTANO PERO' CONFORMI ALLE INDICAZIONI DELLA RGS DI CUI AL PNA E PERTANTO SI PROVVEDERA' NEL 2026 AD UN CELERE  ADEGUAMENTO</t>
  </si>
  <si>
    <t>NEL 2025 ERANO PRESENTI DIRIGENTI PTA DI NUOVA NOMINA E GLI INCARICHI DI FUNZIONE IN SCADENZA (NELLE AREE A RISCHIO) SONO STATI CONFERITI A DIRIGENTI DIVERSI DAI PRECEDENTI</t>
  </si>
  <si>
    <t xml:space="preserve">NEL PIAO LA MISURA E' PREVISTA MA NON SONO DETTAGLIATE LE MODALITA' DELLE VERIFICHE - GLI UFFICI ACQUISISCONO LA DICHIARAZIONE DEL SOGGETTO SULL’INSUSSISTENZA DI CONDIZIONI DI INCONFERIBILITÀ E INCOMPATIBILITÀ E VERIFICANO L'ASSENZA DI EVIDENTI CONDIZIONI OSTATIVE AL CONFERIMENTO DELL'INCARICO SULLA SCORTA DELLE INFORMAZIONI CONTENUTE NELLA DICHIARAZIONE E NEL CV, OVE ALLEGATO - PER IL 2026 SI PREVEDE DI DETTAGLIARE LE MODALITA' DI VERIFICA - NESSUNA VIOLAZIONE ACCERTATA
  </t>
  </si>
  <si>
    <t>NEL PIAO E' PRESENTE LA DISCIPLINA PER L'ACQUISIZIONE DELLE DICHIARAZIONI DI ASSENZA DI CONFLITTO DI INTERESSI MA NON SONO INDICATE LE PROCEDURE DI VERIFICA DELLE STESSE - PER IL 2026 SI PREVEDE DI DISCIPLINARE LE PROCEDURE PER L'ACQUISIZIONE E VERIFICA DELLE DICHIARAZIONI DI ASSENZA DI CONFLITTO DI INTERESSI</t>
  </si>
  <si>
    <t>PERVENUTE N. 2 - CHE HANNO DATO CORSO AD ADEGUAMENTO N. 0</t>
  </si>
  <si>
    <t>PERVENUTE N. 9 - SETTORI INTERESSATI: DIPARTIMENTO PREVENZIONE - SERVIZO VETERINARIO; DIREZIONE STRATEGICA; DIREZIONE SANITARIA DI PRESIDO; SER.D; DIPARTIMENTI DEL PRESIDIO OSPEDALIERO</t>
  </si>
  <si>
    <t>SYLLABUS - PORTALE DEL DIPARTIMENTO DELLA FUNZIONE PUBBLICA</t>
  </si>
  <si>
    <r>
      <t xml:space="preserve">Lo scrivente RPCT ed il precedente hanno svolto, ciascuno per il tempo di permanenza, un importante ruolo di impulso e coordinamento per quanto attuato del Piano, stante la rilevata scarsa propensione ad adempimenti spontanei da parte dei responsabili dell’attuazione. Sicuramente un positivo supporto all’azione è stato fornito dal collaborativo </t>
    </r>
    <r>
      <rPr>
        <sz val="10"/>
        <color theme="1"/>
        <rFont val="Verdana"/>
        <family val="2"/>
      </rPr>
      <t>rapporto con i nuovi dirigenti, con l’OIV, con la Direzione Strategica, oltre che con il personale degli uffici interessati dagli adempimenti, seppur questi ultimi nel poco tempo a loro disposizione.</t>
    </r>
  </si>
  <si>
    <r>
      <t xml:space="preserve">Uno dei maggiori ostacoli all’azione di impulso e coordinamento si è rinvenuto nel già accennato avvicendamento di più RPCT in corso d’anno che ha comportato discontinuità nell’attività di impulso e coordinamento, oltre alla necessità di conoscere più appronditamente gli attori e i processi da parte dello scrivente nuovo RPCT. Inoltre si è riscontrata la mancanza di un ufficio interno aziendale che fosse il riferimento per le tematiche di anticorruzione e trasparenza: per quanto previsto in organigramma (Ufficio privacy, anticorruzione e trasparenza), lo stesso non risulta popolato da risorse umane dedicate.  Infine è da evidenziare che </t>
    </r>
    <r>
      <rPr>
        <sz val="10"/>
        <color rgb="FF000000"/>
        <rFont val="Verdana"/>
        <family val="2"/>
      </rPr>
      <t>il gruppo di supporto al RPCT è stato costituito solo a fine anno 2025.</t>
    </r>
  </si>
  <si>
    <t xml:space="preserve">I vari responsabili dell’attuazione sono risultati oberati da incombenze dei propri uffici unitamente alla scarsità delle risorse umane e alla mancanza, in molti casi, di definizione puntuale di compiti e attività. È stata riscontrata inoltre – in linea generale, tranne alcune eccezioni - la scarsa propensione ad adempiere spontaneamente agli obblighi di pubblicazione e/o ad attuare quanto previsto nel Piano, talvolta anche a seguito di sollecito, ed una non completa consapevolezza sull'importanza dell’attuazione delle misure di prevenzione della corruzione e sulla trasparenza, unita ad una insufficiente formazione sulle tematiche in esame. Su tale ultimo punto si è cercato di superare la criticità programmando specifiche attività di formazione obbligatoria. Da rilevare altresì l’inadeguatezza del sito AT ad accogliere le modifiche di architettura (aggiornamento di tutte le sottosezioni di AT secondo le normative e le indicazioni ANAC), criticità in corso di risoluzione grazie al nuovo Responsabile della Transizione Digitale e Sistemi Informativi. E’ da porre in rilievo comunque che, nell'anno in esame, si sono avvicendati n. 3 RPCT (di cui n. 2 effettivi e n. 1 nominato ma subito transitato in altro Ente) e lo scrivente ha ricevuto l'incarico aggiuntivo di RPCT a metà anno, in concomitanza tra l'altro con l’assegnazione di un nuovo incarico professionale di base. </t>
  </si>
  <si>
    <t>APPENA SUFFICIENTE: SITO PARZIALMENTE ADEGUATO - ASSENZA DI INFORMATIZZAZIONE DEI FLUSSI INFORMATIVI - PARZIALE RISPETTO DEGLI OBBLIGHI  DI PUBBLICAZIONE  E DELLA TEMPESTIVITA'- SCARSA QUALITA' DEL DATO - LIMITATA CONTEZZA DELLA TOTALITA' DEGLI OBBLIGHI DI PUBBLICAZIONE E DELLA TEMPISTICA DOVUTA ALLA NECESSITA' DI ULTERIORE FORMAZIONE E AGGIORNAMENTO</t>
  </si>
  <si>
    <t>SI È RITENUTO DI DARE PRIORITÀ ALLA MAPPATURA DEI PROCESSI MAGGIORMENTE SENSIBILI/A RISCHIO</t>
  </si>
  <si>
    <t xml:space="preserve">I PROBLEMI TECNICI SULLA GESTIONE DEL SITO OSPITANTE LA SEZIONE AT E IL CAMBIO IN CORSO D'ANNO DEL RESPONSABILE DELLA TRANSIZIONE DIGITALE E DEI SERVIZI INFORMATIVI HANNO RALLENTATO L'ATTUAZIONE DELLA MISURA, CHE SARA' ATTUATA NEL 2026 </t>
  </si>
  <si>
    <t xml:space="preserve">N. 3 </t>
  </si>
  <si>
    <t>SI RINVIA ALLE "CONSIDERAZIONI GENERALI - STATO DI ATTUAZIONE DELLA SOTTOSEZIONE RISCHI CORRUTTIVI E TRASPARENZA DEL PIAO"</t>
  </si>
  <si>
    <t>NEL PIAO LA MISURA E' PREVISTA MA NON SONO DETTAGLIATE LE MODALITA' DELLE VERIFICHE - GLI UFFICI ACQUISISCONO LA DICHIARAZIONE DEL SOGGETTO E VERIFICANO L'ASSENZA DI EVIDENTI CONDIZIONI OSTATIVE AL CONFERIMENTO DELL'INCARICO SULLA SCORTA DELLE INFORMAZIONI CONTENUTE NELLA DICHIARAZIONE E NEL CV, OVE ALLEGATO - PER IL 2026 SI PREVEDE DI DETTAGLIARE LE MODALITA' DI VERIFICA - NUMERO DI VERIFICHE NON REGISTRATO - NESSUNA VIOLAZIONE ACCERTATA</t>
  </si>
  <si>
    <t>Ufficio Tributi, Economato e Bilancio (incarico presso U.O.C. GREF - Gestione Risorse Economiche e Finanziarie)</t>
  </si>
  <si>
    <t>Il Piano è stato attuato, seppur parzialmente, grazie anche al rinnovamento di parte della struttura dirigenziale PTA, che ha consentito un approccio più dinamico e collaborativo, e grazie anche al supporto dell’OIV, che ha altresì fornito, laddove richiesto, pronti pareri. È stata realizzata una parte dei regolamenti che, codificando i processi e il loro svolgimento, garantiranno maggiore prevenzione degli eventi corruttivi/maladmistration (es. il regolamento sul decesso intraospedaliero) ed altri regolamenti sono stati avviati e sono in corso di adozione. Sono state inoltre avviate le procedure di modifica e aggiornamento del codice di comportamento, grazie alla collaborazione con l’UPD, l’OIV e la Direzione Strategica, e saranno predisposte ulteriori azioni per favorire la conoscenza dello stesso. Al contempo, grazie alla cooperazione con il nuovo dirigente Responsabile dei Sistemi Informativi, sono state apportate modifiche alla sezione AT, nonostante le difficoltà tecniche dovute al malfunzionamento del sito, al fine di adeguare alcune sotto sezioni di livello 2 agli obblighi di legge (rif. Bandi di gara e contratti). Sono stati effettuati i monitoraggi sull’obbligo di pubblicazione e sono state intraprese le azioni correttive finalizzate al regolare assolvimento dell’obbligo, grazie alla cooperazione dei Dirigenti e del personale degli uffici coinvolti. È stato dato riscontro alle richieste di accesso civico, semplice e generalizzato, ed è stata riattivata la piattaforma per la segnalazione di illeciti. In merito alla formazione, su impulso del RPCT e in collaborazione con l’Ufficio Formazione, si è proceduto all’iscrizione dell’ASP al portale Syllabus ed è stata fornita la formazione obbligatoria in materia di prevenzione della corruzione a trasparenza rivolta a tutti i dipendenti. È stata inoltre attivata la formazione specifica per il RPCT, il gruppo di supporto e i Referenti delle aree a rischio, da espletarsi nel corso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</si>
</sst>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color rgb="FF191919"/>
      <name val="Arial"/>
      <family val="2"/>
    </font>
    <font>
      <sz val="11"/>
      <color rgb="FF19191A"/>
      <name val="Arial"/>
      <family val="2"/>
    </font>
    <font>
      <sz val="11"/>
      <name val="Titillium"/>
    </font>
    <font>
      <sz val="11"/>
      <color theme="1"/>
      <name val="Titillium"/>
    </font>
    <font>
      <sz val="14"/>
      <color indexed="8"/>
      <name val="Gotham Light"/>
      <family val="3"/>
    </font>
    <font>
      <sz val="14"/>
      <color rgb="FFFF0000"/>
      <name val="Gotham Light"/>
      <family val="3"/>
    </font>
    <font>
      <sz val="10"/>
      <color theme="1"/>
      <name val="Verdana"/>
      <family val="2"/>
    </font>
    <font>
      <sz val="10"/>
      <color rgb="FF000000"/>
      <name val="Verdan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38" fillId="0" borderId="0" xfId="0" applyFont="1" applyAlignment="1">
      <alignmen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1" applyFont="1" applyBorder="1" applyAlignment="1">
      <alignmen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right" vertical="center" wrapText="1"/>
      <protection locked="0"/>
    </xf>
    <xf numFmtId="0" fontId="41" fillId="0" borderId="1" xfId="1" applyFont="1" applyBorder="1" applyAlignment="1">
      <alignment vertical="center"/>
    </xf>
    <xf numFmtId="0" fontId="14" fillId="0" borderId="0" xfId="0" applyFont="1" applyAlignment="1">
      <alignment horizontal="left" vertical="center"/>
    </xf>
    <xf numFmtId="0" fontId="40"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right" vertical="center" wrapText="1"/>
      <protection locked="0"/>
    </xf>
    <xf numFmtId="0" fontId="42" fillId="0" borderId="1" xfId="1" applyFont="1" applyBorder="1" applyAlignment="1">
      <alignment vertical="center" wrapText="1"/>
    </xf>
    <xf numFmtId="0" fontId="40" fillId="0" borderId="1" xfId="0" applyFont="1" applyFill="1" applyBorder="1" applyAlignment="1" applyProtection="1">
      <alignment horizontal="center" vertical="center" wrapText="1"/>
      <protection locked="0"/>
    </xf>
    <xf numFmtId="0" fontId="16" fillId="0" borderId="4" xfId="0" applyFont="1" applyBorder="1" applyAlignment="1">
      <alignment horizontal="left" vertical="center" wrapText="1"/>
    </xf>
    <xf numFmtId="0" fontId="14"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21" fillId="0" borderId="1" xfId="0" applyFont="1" applyFill="1" applyBorder="1" applyAlignment="1">
      <alignment horizontal="left" vertical="center" wrapText="1"/>
    </xf>
    <xf numFmtId="3" fontId="37" fillId="0" borderId="1" xfId="0" applyNumberFormat="1" applyFont="1" applyBorder="1" applyAlignment="1">
      <alignment horizontal="center" vertical="center"/>
    </xf>
    <xf numFmtId="0" fontId="40"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0" fillId="0" borderId="0" xfId="0" applyAlignment="1">
      <alignment wrapText="1"/>
    </xf>
    <xf numFmtId="0" fontId="10" fillId="0" borderId="1" xfId="0" applyFont="1" applyFill="1" applyBorder="1" applyAlignment="1">
      <alignment horizontal="center" vertical="center" wrapText="1"/>
    </xf>
    <xf numFmtId="0" fontId="22" fillId="0" borderId="1" xfId="1" applyFont="1" applyFill="1" applyBorder="1" applyAlignment="1">
      <alignment vertical="center" wrapText="1"/>
    </xf>
    <xf numFmtId="0" fontId="21" fillId="0" borderId="1" xfId="1" applyFont="1" applyFill="1" applyBorder="1" applyAlignment="1">
      <alignment horizontal="left" vertical="center" wrapText="1"/>
    </xf>
    <xf numFmtId="0" fontId="15"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7" fillId="0" borderId="1" xfId="1" applyFont="1" applyFill="1" applyBorder="1" applyAlignment="1">
      <alignment vertical="center" wrapText="1"/>
    </xf>
    <xf numFmtId="0" fontId="44" fillId="0" borderId="1" xfId="0" applyFont="1" applyBorder="1" applyAlignment="1">
      <alignment horizontal="justify" vertical="center"/>
    </xf>
    <xf numFmtId="0" fontId="43" fillId="0" borderId="1" xfId="0" applyFont="1" applyBorder="1" applyAlignment="1">
      <alignment horizontal="justify"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3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6" t="s">
        <v>126</v>
      </c>
    </row>
    <row r="2" spans="1:2" ht="40.35" customHeight="1">
      <c r="A2" s="40" t="s">
        <v>72</v>
      </c>
      <c r="B2" s="12">
        <v>1997410798</v>
      </c>
    </row>
    <row r="3" spans="1:2" ht="40.35" customHeight="1">
      <c r="A3" s="40" t="s">
        <v>73</v>
      </c>
      <c r="B3" s="12" t="s">
        <v>298</v>
      </c>
    </row>
    <row r="4" spans="1:2" ht="40.35" customHeight="1">
      <c r="A4" s="40" t="s">
        <v>108</v>
      </c>
      <c r="B4" s="12" t="s">
        <v>295</v>
      </c>
    </row>
    <row r="5" spans="1:2" ht="40.35" customHeight="1">
      <c r="A5" s="40" t="s">
        <v>109</v>
      </c>
      <c r="B5" s="12" t="s">
        <v>296</v>
      </c>
    </row>
    <row r="6" spans="1:2" ht="40.35" customHeight="1">
      <c r="A6" s="40" t="s">
        <v>110</v>
      </c>
      <c r="B6" s="12" t="s">
        <v>297</v>
      </c>
    </row>
    <row r="7" spans="1:2" ht="87" customHeight="1">
      <c r="A7" s="40" t="s">
        <v>127</v>
      </c>
      <c r="B7" s="12" t="s">
        <v>322</v>
      </c>
    </row>
    <row r="8" spans="1:2" ht="40.35" customHeight="1">
      <c r="A8" s="40" t="s">
        <v>111</v>
      </c>
      <c r="B8" s="13">
        <v>45834</v>
      </c>
    </row>
    <row r="9" spans="1:2" ht="40.35" customHeight="1">
      <c r="A9" s="17" t="s">
        <v>226</v>
      </c>
      <c r="B9" s="49" t="s">
        <v>19</v>
      </c>
    </row>
    <row r="10" spans="1:2" ht="86.25" customHeight="1">
      <c r="A10" s="17" t="s">
        <v>279</v>
      </c>
      <c r="B10" s="12" t="s">
        <v>299</v>
      </c>
    </row>
    <row r="11" spans="1:2" ht="40.35" customHeight="1">
      <c r="A11" s="17" t="s">
        <v>184</v>
      </c>
      <c r="B11" s="76"/>
    </row>
    <row r="12" spans="1:2" ht="40.35" customHeight="1">
      <c r="A12" s="17" t="s">
        <v>185</v>
      </c>
      <c r="B12" s="7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zoomScaleNormal="100" workbookViewId="0">
      <selection activeCell="D4" sqref="D4"/>
    </sheetView>
  </sheetViews>
  <sheetFormatPr defaultRowHeight="15"/>
  <cols>
    <col min="1" max="1" width="6.5703125" customWidth="1"/>
    <col min="2" max="2" width="83" style="31" customWidth="1"/>
    <col min="3" max="3" width="121.5703125" customWidth="1"/>
  </cols>
  <sheetData>
    <row r="1" spans="1:3" ht="19.5">
      <c r="A1" s="14" t="s">
        <v>0</v>
      </c>
      <c r="B1" s="38" t="s">
        <v>1</v>
      </c>
      <c r="C1" s="14" t="s">
        <v>157</v>
      </c>
    </row>
    <row r="2" spans="1:3" ht="100.15" customHeight="1">
      <c r="A2" s="6">
        <v>1</v>
      </c>
      <c r="B2" s="17" t="s">
        <v>280</v>
      </c>
      <c r="C2" s="15"/>
    </row>
    <row r="3" spans="1:3" ht="108.75" customHeight="1">
      <c r="A3" s="6" t="s">
        <v>62</v>
      </c>
      <c r="B3" s="9" t="s">
        <v>281</v>
      </c>
      <c r="C3" s="89" t="s">
        <v>323</v>
      </c>
    </row>
    <row r="4" spans="1:3" ht="127.5" customHeight="1">
      <c r="A4" s="6" t="s">
        <v>63</v>
      </c>
      <c r="B4" s="9" t="s">
        <v>282</v>
      </c>
      <c r="C4" s="89" t="s">
        <v>315</v>
      </c>
    </row>
    <row r="5" spans="1:3" ht="94.5" customHeight="1">
      <c r="A5" s="6" t="s">
        <v>64</v>
      </c>
      <c r="B5" s="5" t="s">
        <v>283</v>
      </c>
      <c r="C5" s="89" t="s">
        <v>313</v>
      </c>
    </row>
    <row r="6" spans="1:3" ht="111" customHeight="1">
      <c r="A6" s="6" t="s">
        <v>65</v>
      </c>
      <c r="B6" s="5" t="s">
        <v>284</v>
      </c>
      <c r="C6" s="90" t="s">
        <v>314</v>
      </c>
    </row>
    <row r="10" spans="1:3">
      <c r="C10" s="8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90" zoomScaleNormal="90" workbookViewId="0">
      <selection activeCell="C67" sqref="C67"/>
    </sheetView>
  </sheetViews>
  <sheetFormatPr defaultRowHeight="15"/>
  <cols>
    <col min="1" max="1" width="8.7109375" style="31"/>
    <col min="2" max="2" width="63.7109375" style="1" customWidth="1"/>
    <col min="3" max="3" width="55.5703125" style="1" customWidth="1"/>
    <col min="4" max="4" width="94.5703125" style="1" customWidth="1"/>
    <col min="5" max="5" width="7.28515625" customWidth="1"/>
  </cols>
  <sheetData>
    <row r="1" spans="1:5" ht="142.15" customHeight="1">
      <c r="A1" s="91" t="s">
        <v>291</v>
      </c>
      <c r="B1" s="92"/>
      <c r="C1" s="92"/>
      <c r="D1" s="93"/>
    </row>
    <row r="2" spans="1:5" ht="78">
      <c r="A2" s="20" t="s">
        <v>0</v>
      </c>
      <c r="B2" s="82" t="s">
        <v>1</v>
      </c>
      <c r="C2" s="20" t="s">
        <v>178</v>
      </c>
      <c r="D2" s="19" t="s">
        <v>156</v>
      </c>
      <c r="E2" s="2"/>
    </row>
    <row r="3" spans="1:5" ht="31.5" customHeight="1">
      <c r="A3" s="32">
        <v>2</v>
      </c>
      <c r="B3" s="83" t="s">
        <v>2</v>
      </c>
      <c r="C3" s="21"/>
      <c r="D3" s="21"/>
      <c r="E3" s="3"/>
    </row>
    <row r="4" spans="1:5" ht="94.15" customHeight="1">
      <c r="A4" s="33" t="s">
        <v>3</v>
      </c>
      <c r="B4" s="77" t="s">
        <v>263</v>
      </c>
      <c r="C4" s="52" t="s">
        <v>209</v>
      </c>
      <c r="D4" s="18" t="s">
        <v>320</v>
      </c>
      <c r="E4" s="3"/>
    </row>
    <row r="5" spans="1:5" ht="49.5">
      <c r="A5" s="33" t="s">
        <v>5</v>
      </c>
      <c r="B5" s="77" t="s">
        <v>68</v>
      </c>
      <c r="C5" s="18"/>
      <c r="D5" s="42"/>
    </row>
    <row r="6" spans="1:5" ht="161.1" customHeight="1">
      <c r="A6" s="34" t="s">
        <v>6</v>
      </c>
      <c r="B6" s="84" t="s">
        <v>285</v>
      </c>
      <c r="C6" s="23"/>
      <c r="D6" s="41"/>
    </row>
    <row r="7" spans="1:5" ht="31.5">
      <c r="A7" s="34" t="s">
        <v>192</v>
      </c>
      <c r="B7" s="85" t="s">
        <v>232</v>
      </c>
      <c r="C7" s="56" t="s">
        <v>19</v>
      </c>
      <c r="D7" s="41"/>
    </row>
    <row r="8" spans="1:5" ht="31.5">
      <c r="A8" s="34" t="s">
        <v>193</v>
      </c>
      <c r="B8" s="85" t="s">
        <v>194</v>
      </c>
      <c r="C8" s="56" t="s">
        <v>19</v>
      </c>
      <c r="D8" s="41"/>
    </row>
    <row r="9" spans="1:5" ht="25.5" customHeight="1">
      <c r="A9" s="33" t="s">
        <v>7</v>
      </c>
      <c r="B9" s="85" t="s">
        <v>135</v>
      </c>
      <c r="C9" s="56" t="s">
        <v>19</v>
      </c>
      <c r="D9" s="41"/>
    </row>
    <row r="10" spans="1:5" ht="15.75">
      <c r="A10" s="33" t="s">
        <v>8</v>
      </c>
      <c r="B10" s="85" t="s">
        <v>136</v>
      </c>
      <c r="C10" s="56" t="s">
        <v>19</v>
      </c>
      <c r="D10" s="41"/>
    </row>
    <row r="11" spans="1:5" ht="63">
      <c r="A11" s="33" t="s">
        <v>9</v>
      </c>
      <c r="B11" s="85" t="s">
        <v>268</v>
      </c>
      <c r="C11" s="56" t="s">
        <v>19</v>
      </c>
      <c r="D11" s="41"/>
    </row>
    <row r="12" spans="1:5" ht="78.75">
      <c r="A12" s="33" t="s">
        <v>10</v>
      </c>
      <c r="B12" s="85" t="s">
        <v>269</v>
      </c>
      <c r="C12" s="56" t="s">
        <v>19</v>
      </c>
      <c r="D12" s="41"/>
    </row>
    <row r="13" spans="1:5" ht="15.75">
      <c r="A13" s="33" t="s">
        <v>11</v>
      </c>
      <c r="B13" s="85" t="s">
        <v>229</v>
      </c>
      <c r="C13" s="56" t="s">
        <v>19</v>
      </c>
      <c r="D13" s="41"/>
    </row>
    <row r="14" spans="1:5" ht="15.75">
      <c r="A14" s="33" t="s">
        <v>66</v>
      </c>
      <c r="B14" s="85" t="s">
        <v>122</v>
      </c>
      <c r="C14" s="56" t="s">
        <v>19</v>
      </c>
      <c r="D14" s="41"/>
    </row>
    <row r="15" spans="1:5" ht="31.5">
      <c r="A15" s="33" t="s">
        <v>121</v>
      </c>
      <c r="B15" s="85" t="s">
        <v>120</v>
      </c>
      <c r="C15" s="56" t="s">
        <v>19</v>
      </c>
      <c r="D15" s="41"/>
    </row>
    <row r="16" spans="1:5" ht="15.75">
      <c r="A16" s="33" t="s">
        <v>123</v>
      </c>
      <c r="B16" s="85" t="s">
        <v>230</v>
      </c>
      <c r="C16" s="56" t="s">
        <v>19</v>
      </c>
      <c r="D16" s="41"/>
    </row>
    <row r="17" spans="1:4" ht="15.75">
      <c r="A17" s="33" t="s">
        <v>124</v>
      </c>
      <c r="B17" s="85" t="s">
        <v>67</v>
      </c>
      <c r="C17" s="56" t="s">
        <v>137</v>
      </c>
      <c r="D17" s="41"/>
    </row>
    <row r="18" spans="1:4" ht="82.5">
      <c r="A18" s="33" t="s">
        <v>12</v>
      </c>
      <c r="B18" s="77" t="s">
        <v>288</v>
      </c>
      <c r="C18" s="72" t="s">
        <v>19</v>
      </c>
      <c r="D18" s="66" t="s">
        <v>301</v>
      </c>
    </row>
    <row r="19" spans="1:4" ht="113.25" customHeight="1">
      <c r="A19" s="33" t="s">
        <v>128</v>
      </c>
      <c r="B19" s="77" t="s">
        <v>289</v>
      </c>
      <c r="C19" s="65" t="s">
        <v>139</v>
      </c>
      <c r="D19" s="66" t="s">
        <v>317</v>
      </c>
    </row>
    <row r="20" spans="1:4" ht="89.25" customHeight="1">
      <c r="A20" s="33" t="s">
        <v>131</v>
      </c>
      <c r="B20" s="77" t="s">
        <v>233</v>
      </c>
      <c r="C20" s="25"/>
      <c r="D20" s="18"/>
    </row>
    <row r="21" spans="1:4" ht="39.75" customHeight="1">
      <c r="A21" s="33" t="s">
        <v>195</v>
      </c>
      <c r="B21" s="85" t="s">
        <v>194</v>
      </c>
      <c r="C21" s="56" t="s">
        <v>137</v>
      </c>
      <c r="D21" s="27"/>
    </row>
    <row r="22" spans="1:4" ht="39.75" customHeight="1">
      <c r="A22" s="33" t="s">
        <v>197</v>
      </c>
      <c r="B22" s="85" t="s">
        <v>196</v>
      </c>
      <c r="C22" s="56" t="s">
        <v>19</v>
      </c>
      <c r="D22" s="27"/>
    </row>
    <row r="23" spans="1:4" ht="39.75" customHeight="1">
      <c r="A23" s="33" t="s">
        <v>198</v>
      </c>
      <c r="B23" s="85" t="s">
        <v>228</v>
      </c>
      <c r="C23" s="56" t="s">
        <v>137</v>
      </c>
      <c r="D23" s="27"/>
    </row>
    <row r="24" spans="1:4" ht="39.75" customHeight="1">
      <c r="A24" s="33" t="s">
        <v>199</v>
      </c>
      <c r="B24" s="85" t="s">
        <v>200</v>
      </c>
      <c r="C24" s="56" t="s">
        <v>137</v>
      </c>
      <c r="D24" s="27"/>
    </row>
    <row r="25" spans="1:4" ht="15.75">
      <c r="A25" s="33" t="s">
        <v>144</v>
      </c>
      <c r="B25" s="85" t="s">
        <v>136</v>
      </c>
      <c r="C25" s="56" t="s">
        <v>137</v>
      </c>
      <c r="D25" s="27"/>
    </row>
    <row r="26" spans="1:4" ht="15.75">
      <c r="A26" s="33" t="s">
        <v>145</v>
      </c>
      <c r="B26" s="85" t="s">
        <v>171</v>
      </c>
      <c r="C26" s="56" t="s">
        <v>19</v>
      </c>
      <c r="D26" s="27"/>
    </row>
    <row r="27" spans="1:4" ht="63">
      <c r="A27" s="33" t="s">
        <v>146</v>
      </c>
      <c r="B27" s="85" t="s">
        <v>268</v>
      </c>
      <c r="C27" s="56" t="s">
        <v>19</v>
      </c>
      <c r="D27" s="27"/>
    </row>
    <row r="28" spans="1:4" ht="78.75">
      <c r="A28" s="33" t="s">
        <v>147</v>
      </c>
      <c r="B28" s="85" t="s">
        <v>269</v>
      </c>
      <c r="C28" s="56" t="s">
        <v>19</v>
      </c>
      <c r="D28" s="27"/>
    </row>
    <row r="29" spans="1:4" ht="15.75">
      <c r="A29" s="33" t="s">
        <v>148</v>
      </c>
      <c r="B29" s="85" t="s">
        <v>135</v>
      </c>
      <c r="C29" s="56" t="s">
        <v>137</v>
      </c>
      <c r="D29" s="27"/>
    </row>
    <row r="30" spans="1:4" ht="63.6" customHeight="1">
      <c r="A30" s="33" t="s">
        <v>96</v>
      </c>
      <c r="B30" s="77" t="s">
        <v>264</v>
      </c>
      <c r="C30" s="53" t="s">
        <v>19</v>
      </c>
    </row>
    <row r="31" spans="1:4" ht="99">
      <c r="A31" s="33" t="s">
        <v>187</v>
      </c>
      <c r="B31" s="77" t="s">
        <v>286</v>
      </c>
      <c r="C31" s="55" t="s">
        <v>189</v>
      </c>
      <c r="D31" s="55" t="s">
        <v>305</v>
      </c>
    </row>
    <row r="32" spans="1:4" ht="19.5">
      <c r="A32" s="35">
        <v>3</v>
      </c>
      <c r="B32" s="83" t="s">
        <v>112</v>
      </c>
      <c r="C32" s="54"/>
      <c r="D32" s="21"/>
    </row>
    <row r="33" spans="1:4" ht="33">
      <c r="A33" s="33" t="s">
        <v>13</v>
      </c>
      <c r="B33" s="77" t="s">
        <v>113</v>
      </c>
      <c r="C33" s="18" t="s">
        <v>125</v>
      </c>
      <c r="D33" s="18"/>
    </row>
    <row r="34" spans="1:4" ht="60">
      <c r="A34" s="33" t="s">
        <v>14</v>
      </c>
      <c r="B34" s="77" t="s">
        <v>287</v>
      </c>
      <c r="D34" s="67" t="s">
        <v>302</v>
      </c>
    </row>
    <row r="35" spans="1:4" ht="19.5">
      <c r="A35" s="35">
        <v>4</v>
      </c>
      <c r="B35" s="83" t="s">
        <v>15</v>
      </c>
      <c r="C35" s="54"/>
      <c r="D35" s="21"/>
    </row>
    <row r="36" spans="1:4" ht="66">
      <c r="A36" s="33" t="s">
        <v>16</v>
      </c>
      <c r="B36" s="77" t="s">
        <v>256</v>
      </c>
      <c r="C36" s="67" t="s">
        <v>252</v>
      </c>
      <c r="D36" s="69" t="s">
        <v>318</v>
      </c>
    </row>
    <row r="37" spans="1:4" ht="66">
      <c r="A37" s="33" t="s">
        <v>74</v>
      </c>
      <c r="B37" s="77" t="s">
        <v>257</v>
      </c>
      <c r="C37" s="24" t="s">
        <v>102</v>
      </c>
      <c r="D37" s="78">
        <v>7608</v>
      </c>
    </row>
    <row r="38" spans="1:4" ht="49.5">
      <c r="A38" s="33" t="s">
        <v>17</v>
      </c>
      <c r="B38" s="77" t="s">
        <v>215</v>
      </c>
      <c r="C38" s="79" t="s">
        <v>18</v>
      </c>
      <c r="D38" s="69" t="s">
        <v>310</v>
      </c>
    </row>
    <row r="39" spans="1:4" ht="60">
      <c r="A39" s="33" t="s">
        <v>75</v>
      </c>
      <c r="B39" s="77" t="s">
        <v>216</v>
      </c>
      <c r="C39" s="55" t="s">
        <v>105</v>
      </c>
      <c r="D39" s="69" t="s">
        <v>311</v>
      </c>
    </row>
    <row r="40" spans="1:4" ht="33">
      <c r="A40" s="33" t="s">
        <v>98</v>
      </c>
      <c r="B40" s="77" t="s">
        <v>104</v>
      </c>
      <c r="C40" s="55" t="s">
        <v>97</v>
      </c>
      <c r="D40" s="50"/>
    </row>
    <row r="41" spans="1:4" ht="49.5">
      <c r="A41" s="33" t="s">
        <v>99</v>
      </c>
      <c r="B41" s="77" t="s">
        <v>180</v>
      </c>
      <c r="C41" s="56" t="s">
        <v>137</v>
      </c>
      <c r="D41" s="80"/>
    </row>
    <row r="42" spans="1:4" ht="57.6" customHeight="1">
      <c r="A42" s="33" t="s">
        <v>100</v>
      </c>
      <c r="B42" s="77" t="s">
        <v>174</v>
      </c>
      <c r="C42" s="68" t="s">
        <v>223</v>
      </c>
      <c r="D42" s="67" t="s">
        <v>303</v>
      </c>
    </row>
    <row r="43" spans="1:4" ht="148.5">
      <c r="A43" s="33" t="s">
        <v>201</v>
      </c>
      <c r="B43" s="77" t="s">
        <v>190</v>
      </c>
      <c r="C43" s="67" t="s">
        <v>206</v>
      </c>
      <c r="D43" s="67" t="s">
        <v>306</v>
      </c>
    </row>
    <row r="44" spans="1:4" ht="99">
      <c r="A44" s="33" t="s">
        <v>106</v>
      </c>
      <c r="B44" s="86" t="s">
        <v>173</v>
      </c>
      <c r="C44" s="69"/>
      <c r="D44" s="70" t="s">
        <v>316</v>
      </c>
    </row>
    <row r="45" spans="1:4" ht="19.5">
      <c r="A45" s="35">
        <v>5</v>
      </c>
      <c r="B45" s="83" t="s">
        <v>20</v>
      </c>
      <c r="C45" s="54"/>
      <c r="D45" s="21"/>
    </row>
    <row r="46" spans="1:4" ht="99">
      <c r="A46" s="33" t="s">
        <v>21</v>
      </c>
      <c r="B46" s="77" t="s">
        <v>217</v>
      </c>
      <c r="C46" s="25" t="s">
        <v>4</v>
      </c>
      <c r="D46" s="24"/>
    </row>
    <row r="47" spans="1:4" ht="66">
      <c r="A47" s="33" t="s">
        <v>22</v>
      </c>
      <c r="B47" s="86" t="s">
        <v>170</v>
      </c>
      <c r="C47" s="18"/>
      <c r="D47" s="24"/>
    </row>
    <row r="48" spans="1:4" ht="66">
      <c r="A48" s="33" t="s">
        <v>130</v>
      </c>
      <c r="B48" s="77" t="s">
        <v>218</v>
      </c>
      <c r="C48" s="25"/>
      <c r="D48" s="24"/>
    </row>
    <row r="49" spans="1:4" ht="31.5">
      <c r="A49" s="33" t="s">
        <v>202</v>
      </c>
      <c r="B49" s="85" t="s">
        <v>186</v>
      </c>
      <c r="C49" s="71" t="s">
        <v>137</v>
      </c>
      <c r="D49" s="24"/>
    </row>
    <row r="50" spans="1:4" ht="15.75">
      <c r="A50" s="33" t="s">
        <v>140</v>
      </c>
      <c r="B50" s="85" t="s">
        <v>129</v>
      </c>
      <c r="C50" s="71" t="s">
        <v>137</v>
      </c>
      <c r="D50" s="24"/>
    </row>
    <row r="51" spans="1:4" ht="15.75">
      <c r="A51" s="33" t="s">
        <v>141</v>
      </c>
      <c r="B51" s="85" t="s">
        <v>181</v>
      </c>
      <c r="C51" s="56" t="s">
        <v>137</v>
      </c>
      <c r="D51" s="24"/>
    </row>
    <row r="52" spans="1:4" ht="31.5">
      <c r="A52" s="33" t="s">
        <v>142</v>
      </c>
      <c r="B52" s="85" t="s">
        <v>219</v>
      </c>
      <c r="C52" s="56" t="s">
        <v>137</v>
      </c>
      <c r="D52" s="27"/>
    </row>
    <row r="53" spans="1:4" ht="15.75">
      <c r="A53" s="33" t="s">
        <v>143</v>
      </c>
      <c r="B53" s="85" t="s">
        <v>179</v>
      </c>
      <c r="C53" s="56" t="s">
        <v>137</v>
      </c>
      <c r="D53" s="27"/>
    </row>
    <row r="54" spans="1:4" ht="66">
      <c r="A54" s="33" t="s">
        <v>76</v>
      </c>
      <c r="B54" s="77" t="s">
        <v>169</v>
      </c>
      <c r="C54" s="25"/>
      <c r="D54" s="18"/>
    </row>
    <row r="55" spans="1:4" ht="15.75">
      <c r="A55" s="33" t="s">
        <v>77</v>
      </c>
      <c r="B55" s="85" t="s">
        <v>23</v>
      </c>
      <c r="C55" s="24"/>
      <c r="D55" s="18"/>
    </row>
    <row r="56" spans="1:4" ht="15.75">
      <c r="A56" s="33" t="s">
        <v>78</v>
      </c>
      <c r="B56" s="85" t="s">
        <v>24</v>
      </c>
      <c r="C56" s="24"/>
      <c r="D56" s="18"/>
    </row>
    <row r="57" spans="1:4" ht="31.5">
      <c r="A57" s="33" t="s">
        <v>79</v>
      </c>
      <c r="B57" s="85" t="s">
        <v>25</v>
      </c>
      <c r="C57" s="71" t="s">
        <v>137</v>
      </c>
      <c r="D57" s="24" t="s">
        <v>312</v>
      </c>
    </row>
    <row r="58" spans="1:4" ht="15.75">
      <c r="A58" s="33" t="s">
        <v>80</v>
      </c>
      <c r="B58" s="85" t="s">
        <v>26</v>
      </c>
      <c r="C58" s="24"/>
      <c r="D58" s="24"/>
    </row>
    <row r="59" spans="1:4" ht="15.75">
      <c r="A59" s="33" t="s">
        <v>81</v>
      </c>
      <c r="B59" s="85" t="s">
        <v>27</v>
      </c>
      <c r="C59" s="24"/>
      <c r="D59" s="18"/>
    </row>
    <row r="60" spans="1:4" ht="15.75">
      <c r="A60" s="33" t="s">
        <v>82</v>
      </c>
      <c r="B60" s="85" t="s">
        <v>28</v>
      </c>
      <c r="C60" s="24"/>
      <c r="D60" s="24"/>
    </row>
    <row r="61" spans="1:4" ht="115.5">
      <c r="A61" s="33" t="s">
        <v>83</v>
      </c>
      <c r="B61" s="86" t="s">
        <v>168</v>
      </c>
      <c r="D61" s="67" t="s">
        <v>300</v>
      </c>
    </row>
    <row r="62" spans="1:4" ht="19.5">
      <c r="A62" s="35">
        <v>6</v>
      </c>
      <c r="B62" s="83" t="s">
        <v>29</v>
      </c>
      <c r="C62" s="54"/>
      <c r="D62" s="21"/>
    </row>
    <row r="63" spans="1:4" ht="49.5">
      <c r="A63" s="33" t="s">
        <v>30</v>
      </c>
      <c r="B63" s="86" t="s">
        <v>31</v>
      </c>
      <c r="C63" s="57"/>
      <c r="D63" s="18"/>
    </row>
    <row r="64" spans="1:4" ht="15.75">
      <c r="A64" s="33" t="s">
        <v>32</v>
      </c>
      <c r="B64" s="87" t="s">
        <v>84</v>
      </c>
      <c r="C64" s="56">
        <v>347</v>
      </c>
      <c r="D64" s="24"/>
    </row>
    <row r="65" spans="1:4" ht="30">
      <c r="A65" s="33" t="s">
        <v>33</v>
      </c>
      <c r="B65" s="85" t="s">
        <v>85</v>
      </c>
      <c r="C65" s="56">
        <v>999</v>
      </c>
      <c r="D65" s="24" t="s">
        <v>304</v>
      </c>
    </row>
    <row r="66" spans="1:4" ht="49.5">
      <c r="A66" s="33" t="s">
        <v>34</v>
      </c>
      <c r="B66" s="77" t="s">
        <v>234</v>
      </c>
      <c r="C66" s="67" t="s">
        <v>252</v>
      </c>
      <c r="D66" s="24" t="s">
        <v>307</v>
      </c>
    </row>
    <row r="67" spans="1:4" ht="66">
      <c r="A67" s="33" t="s">
        <v>86</v>
      </c>
      <c r="B67" s="77" t="s">
        <v>271</v>
      </c>
      <c r="C67" s="56">
        <v>0</v>
      </c>
      <c r="D67" s="23"/>
    </row>
    <row r="68" spans="1:4" ht="105">
      <c r="A68" s="33" t="s">
        <v>87</v>
      </c>
      <c r="B68" s="77" t="s">
        <v>172</v>
      </c>
      <c r="C68" s="69" t="s">
        <v>35</v>
      </c>
      <c r="D68" s="69" t="s">
        <v>321</v>
      </c>
    </row>
    <row r="69" spans="1:4" ht="82.5">
      <c r="A69" s="33" t="s">
        <v>88</v>
      </c>
      <c r="B69" s="77" t="s">
        <v>235</v>
      </c>
      <c r="C69" s="72" t="s">
        <v>19</v>
      </c>
      <c r="D69" s="23"/>
    </row>
    <row r="70" spans="1:4" ht="58.5">
      <c r="A70" s="35">
        <v>8</v>
      </c>
      <c r="B70" s="88" t="s">
        <v>70</v>
      </c>
      <c r="C70" s="54"/>
      <c r="D70" s="18"/>
    </row>
    <row r="71" spans="1:4" ht="115.5" customHeight="1">
      <c r="A71" s="33" t="s">
        <v>89</v>
      </c>
      <c r="B71" s="86" t="s">
        <v>177</v>
      </c>
      <c r="C71" s="67" t="s">
        <v>71</v>
      </c>
      <c r="D71" s="69" t="s">
        <v>308</v>
      </c>
    </row>
    <row r="72" spans="1:4" ht="39">
      <c r="A72" s="35">
        <v>9</v>
      </c>
      <c r="B72" s="83" t="s">
        <v>36</v>
      </c>
      <c r="C72" s="54"/>
      <c r="D72" s="18"/>
    </row>
    <row r="73" spans="1:4" ht="69" customHeight="1">
      <c r="A73" s="33" t="s">
        <v>90</v>
      </c>
      <c r="B73" s="86" t="s">
        <v>175</v>
      </c>
      <c r="C73" s="72" t="s">
        <v>4</v>
      </c>
      <c r="D73" s="23"/>
    </row>
    <row r="74" spans="1:4" ht="49.5">
      <c r="A74" s="33" t="s">
        <v>37</v>
      </c>
      <c r="B74" s="86" t="s">
        <v>176</v>
      </c>
      <c r="C74" s="72" t="s">
        <v>19</v>
      </c>
      <c r="D74" s="23"/>
    </row>
    <row r="75" spans="1:4" ht="48" customHeight="1">
      <c r="A75" s="35">
        <v>10</v>
      </c>
      <c r="B75" s="88" t="s">
        <v>220</v>
      </c>
      <c r="C75" s="58"/>
      <c r="D75" s="18"/>
    </row>
    <row r="76" spans="1:4" ht="83.45" customHeight="1">
      <c r="A76" s="33" t="s">
        <v>39</v>
      </c>
      <c r="B76" s="77" t="s">
        <v>294</v>
      </c>
      <c r="C76" s="53" t="s">
        <v>4</v>
      </c>
      <c r="D76" s="18"/>
    </row>
    <row r="77" spans="1:4" ht="115.5">
      <c r="A77" s="33" t="s">
        <v>40</v>
      </c>
      <c r="B77" s="77" t="s">
        <v>248</v>
      </c>
      <c r="C77" s="59"/>
      <c r="D77" s="18"/>
    </row>
    <row r="78" spans="1:4" ht="49.5">
      <c r="A78" s="33" t="s">
        <v>91</v>
      </c>
      <c r="B78" s="77" t="s">
        <v>265</v>
      </c>
      <c r="C78" s="53" t="s">
        <v>19</v>
      </c>
      <c r="D78" s="26"/>
    </row>
    <row r="79" spans="1:4" ht="19.5">
      <c r="A79" s="35">
        <v>11</v>
      </c>
      <c r="B79" s="83" t="s">
        <v>41</v>
      </c>
      <c r="C79" s="54"/>
      <c r="D79" s="18"/>
    </row>
    <row r="80" spans="1:4" ht="86.25" customHeight="1">
      <c r="A80" s="33" t="s">
        <v>42</v>
      </c>
      <c r="B80" s="86" t="s">
        <v>266</v>
      </c>
      <c r="C80" s="53" t="s">
        <v>4</v>
      </c>
      <c r="D80" s="18"/>
    </row>
    <row r="81" spans="1:4" ht="165">
      <c r="A81" s="33" t="s">
        <v>43</v>
      </c>
      <c r="B81" s="77" t="s">
        <v>292</v>
      </c>
      <c r="C81" s="60" t="s">
        <v>137</v>
      </c>
      <c r="D81" s="23"/>
    </row>
    <row r="82" spans="1:4" ht="92.45" customHeight="1">
      <c r="A82" s="33" t="s">
        <v>92</v>
      </c>
      <c r="B82" s="86" t="s">
        <v>267</v>
      </c>
      <c r="C82" s="73" t="s">
        <v>19</v>
      </c>
      <c r="D82" s="50"/>
    </row>
    <row r="83" spans="1:4" ht="79.5" customHeight="1">
      <c r="A83" s="33" t="s">
        <v>191</v>
      </c>
      <c r="B83" s="77" t="s">
        <v>214</v>
      </c>
      <c r="C83" s="61" t="s">
        <v>208</v>
      </c>
      <c r="D83" s="18"/>
    </row>
    <row r="84" spans="1:4" ht="19.5">
      <c r="A84" s="35">
        <v>12</v>
      </c>
      <c r="B84" s="83" t="s">
        <v>45</v>
      </c>
      <c r="C84" s="54"/>
      <c r="D84" s="21"/>
    </row>
    <row r="85" spans="1:4" ht="84.75" customHeight="1">
      <c r="A85" s="33" t="s">
        <v>46</v>
      </c>
      <c r="B85" s="77" t="s">
        <v>236</v>
      </c>
      <c r="C85" s="73" t="s">
        <v>19</v>
      </c>
      <c r="D85" s="23"/>
    </row>
    <row r="86" spans="1:4" ht="115.5">
      <c r="A86" s="33" t="s">
        <v>48</v>
      </c>
      <c r="B86" s="77" t="s">
        <v>237</v>
      </c>
      <c r="C86" s="25"/>
      <c r="D86" s="48"/>
    </row>
    <row r="87" spans="1:4" ht="31.5">
      <c r="A87" s="33" t="s">
        <v>49</v>
      </c>
      <c r="B87" s="87" t="s">
        <v>165</v>
      </c>
      <c r="C87" s="62">
        <v>0</v>
      </c>
      <c r="D87" s="24"/>
    </row>
    <row r="88" spans="1:4" ht="31.5">
      <c r="A88" s="33" t="s">
        <v>50</v>
      </c>
      <c r="B88" s="87" t="s">
        <v>166</v>
      </c>
      <c r="C88" s="62">
        <v>0</v>
      </c>
      <c r="D88" s="24"/>
    </row>
    <row r="89" spans="1:4" ht="31.5">
      <c r="A89" s="33" t="s">
        <v>51</v>
      </c>
      <c r="B89" s="87" t="s">
        <v>167</v>
      </c>
      <c r="C89" s="62">
        <v>0</v>
      </c>
      <c r="D89" s="24"/>
    </row>
    <row r="90" spans="1:4" ht="31.5">
      <c r="A90" s="33" t="s">
        <v>52</v>
      </c>
      <c r="B90" s="87" t="s">
        <v>164</v>
      </c>
      <c r="C90" s="62">
        <v>0</v>
      </c>
      <c r="D90" s="24"/>
    </row>
    <row r="91" spans="1:4" ht="31.5">
      <c r="A91" s="33" t="s">
        <v>53</v>
      </c>
      <c r="B91" s="87" t="s">
        <v>163</v>
      </c>
      <c r="C91" s="62">
        <v>0</v>
      </c>
      <c r="D91" s="24"/>
    </row>
    <row r="92" spans="1:4" ht="31.5">
      <c r="A92" s="33" t="s">
        <v>54</v>
      </c>
      <c r="B92" s="87" t="s">
        <v>162</v>
      </c>
      <c r="C92" s="62">
        <v>0</v>
      </c>
      <c r="D92" s="24"/>
    </row>
    <row r="93" spans="1:4" ht="31.5">
      <c r="A93" s="33" t="s">
        <v>55</v>
      </c>
      <c r="B93" s="87" t="s">
        <v>161</v>
      </c>
      <c r="C93" s="62">
        <v>0</v>
      </c>
      <c r="D93" s="24"/>
    </row>
    <row r="94" spans="1:4" ht="31.5">
      <c r="A94" s="33" t="s">
        <v>56</v>
      </c>
      <c r="B94" s="85" t="s">
        <v>160</v>
      </c>
      <c r="C94" s="62">
        <v>0</v>
      </c>
      <c r="D94" s="27"/>
    </row>
    <row r="95" spans="1:4" ht="32.25">
      <c r="A95" s="33" t="s">
        <v>57</v>
      </c>
      <c r="B95" s="85" t="s">
        <v>159</v>
      </c>
      <c r="C95" s="62">
        <v>0</v>
      </c>
      <c r="D95" s="24"/>
    </row>
    <row r="96" spans="1:4" ht="31.5">
      <c r="A96" s="33" t="s">
        <v>58</v>
      </c>
      <c r="B96" s="85" t="s">
        <v>158</v>
      </c>
      <c r="C96" s="62">
        <v>0</v>
      </c>
      <c r="D96" s="27"/>
    </row>
    <row r="97" spans="1:5" ht="31.5">
      <c r="A97" s="33" t="s">
        <v>117</v>
      </c>
      <c r="B97" s="85" t="s">
        <v>227</v>
      </c>
      <c r="C97" s="62">
        <v>0</v>
      </c>
      <c r="D97" s="24"/>
    </row>
    <row r="98" spans="1:5" ht="47.25">
      <c r="A98" s="33" t="s">
        <v>249</v>
      </c>
      <c r="B98" s="85" t="s">
        <v>238</v>
      </c>
      <c r="C98" s="63">
        <v>0</v>
      </c>
      <c r="D98" s="43"/>
    </row>
    <row r="99" spans="1:5" ht="31.5">
      <c r="A99" s="33" t="s">
        <v>118</v>
      </c>
      <c r="B99" s="87" t="s">
        <v>28</v>
      </c>
      <c r="C99" s="62">
        <v>0</v>
      </c>
      <c r="D99" s="24"/>
    </row>
    <row r="100" spans="1:5" ht="99">
      <c r="A100" s="33" t="s">
        <v>59</v>
      </c>
      <c r="B100" s="77" t="s">
        <v>183</v>
      </c>
      <c r="C100" s="69"/>
      <c r="D100" s="50"/>
    </row>
    <row r="101" spans="1:5" ht="31.5">
      <c r="A101" s="33" t="s">
        <v>204</v>
      </c>
      <c r="B101" s="85" t="s">
        <v>232</v>
      </c>
      <c r="C101" s="62">
        <v>0</v>
      </c>
      <c r="D101" s="28"/>
    </row>
    <row r="102" spans="1:5" ht="31.5">
      <c r="A102" s="33" t="s">
        <v>205</v>
      </c>
      <c r="B102" s="85" t="s">
        <v>194</v>
      </c>
      <c r="C102" s="62">
        <v>0</v>
      </c>
      <c r="D102" s="28"/>
    </row>
    <row r="103" spans="1:5" ht="31.5">
      <c r="A103" s="33" t="s">
        <v>151</v>
      </c>
      <c r="B103" s="85" t="s">
        <v>136</v>
      </c>
      <c r="C103" s="62">
        <v>0</v>
      </c>
      <c r="D103" s="28"/>
    </row>
    <row r="104" spans="1:5" ht="31.5">
      <c r="A104" s="33" t="s">
        <v>152</v>
      </c>
      <c r="B104" s="85" t="s">
        <v>171</v>
      </c>
      <c r="C104" s="62">
        <v>0</v>
      </c>
      <c r="D104" s="28"/>
    </row>
    <row r="105" spans="1:5" ht="63">
      <c r="A105" s="33" t="s">
        <v>153</v>
      </c>
      <c r="B105" s="85" t="s">
        <v>268</v>
      </c>
      <c r="C105" s="62">
        <v>0</v>
      </c>
      <c r="D105" s="28"/>
    </row>
    <row r="106" spans="1:5" ht="78.75">
      <c r="A106" s="33" t="s">
        <v>154</v>
      </c>
      <c r="B106" s="85" t="s">
        <v>269</v>
      </c>
      <c r="C106" s="62">
        <v>0</v>
      </c>
      <c r="D106" s="28"/>
    </row>
    <row r="107" spans="1:5" ht="31.5">
      <c r="A107" s="33" t="s">
        <v>155</v>
      </c>
      <c r="B107" s="85" t="s">
        <v>203</v>
      </c>
      <c r="C107" s="62">
        <v>0</v>
      </c>
      <c r="D107" s="28"/>
    </row>
    <row r="108" spans="1:5" ht="82.5">
      <c r="A108" s="33" t="s">
        <v>107</v>
      </c>
      <c r="B108" s="77" t="s">
        <v>239</v>
      </c>
      <c r="C108" s="73" t="s">
        <v>4</v>
      </c>
      <c r="D108" s="85" t="s">
        <v>319</v>
      </c>
      <c r="E108" s="4"/>
    </row>
    <row r="109" spans="1:5" ht="19.5">
      <c r="A109" s="35">
        <v>13</v>
      </c>
      <c r="B109" s="83" t="s">
        <v>60</v>
      </c>
      <c r="C109" s="54"/>
      <c r="D109" s="21"/>
    </row>
    <row r="110" spans="1:5" ht="99">
      <c r="A110" s="33" t="s">
        <v>93</v>
      </c>
      <c r="B110" s="77" t="s">
        <v>182</v>
      </c>
      <c r="C110" s="73" t="s">
        <v>19</v>
      </c>
      <c r="D110" s="51"/>
    </row>
    <row r="111" spans="1:5" ht="115.5">
      <c r="A111" s="33" t="s">
        <v>94</v>
      </c>
      <c r="B111" s="77" t="s">
        <v>293</v>
      </c>
      <c r="C111" s="73" t="s">
        <v>19</v>
      </c>
      <c r="D111" s="23"/>
    </row>
    <row r="112" spans="1:5" ht="19.5">
      <c r="A112" s="35">
        <v>14</v>
      </c>
      <c r="B112" s="88" t="s">
        <v>114</v>
      </c>
      <c r="C112" s="54"/>
      <c r="D112" s="21"/>
    </row>
    <row r="113" spans="1:4" ht="132">
      <c r="A113" s="33" t="s">
        <v>149</v>
      </c>
      <c r="B113" s="77" t="s">
        <v>221</v>
      </c>
      <c r="C113" s="56" t="s">
        <v>19</v>
      </c>
      <c r="D113" s="23"/>
    </row>
    <row r="114" spans="1:4" ht="19.5">
      <c r="A114" s="35">
        <v>15</v>
      </c>
      <c r="B114" s="83" t="s">
        <v>115</v>
      </c>
      <c r="C114" s="54"/>
      <c r="D114" s="21"/>
    </row>
    <row r="115" spans="1:4" ht="33">
      <c r="A115" s="33" t="s">
        <v>150</v>
      </c>
      <c r="B115" s="77" t="s">
        <v>133</v>
      </c>
      <c r="C115" s="73" t="s">
        <v>19</v>
      </c>
      <c r="D115" s="23"/>
    </row>
    <row r="116" spans="1:4" ht="66">
      <c r="A116" s="33" t="s">
        <v>116</v>
      </c>
      <c r="B116" s="86" t="s">
        <v>270</v>
      </c>
      <c r="C116" s="67" t="s">
        <v>225</v>
      </c>
      <c r="D116" s="50"/>
    </row>
    <row r="117" spans="1:4" ht="19.5">
      <c r="A117" s="35">
        <v>16</v>
      </c>
      <c r="B117" s="88" t="s">
        <v>261</v>
      </c>
      <c r="C117" s="64"/>
      <c r="D117" s="43"/>
    </row>
    <row r="118" spans="1:4" ht="132">
      <c r="A118" s="33" t="s">
        <v>242</v>
      </c>
      <c r="B118" s="77" t="s">
        <v>272</v>
      </c>
      <c r="C118" s="74" t="s">
        <v>273</v>
      </c>
      <c r="D118" s="69" t="s">
        <v>309</v>
      </c>
    </row>
    <row r="119" spans="1:4" ht="138" customHeight="1">
      <c r="A119" s="33" t="s">
        <v>243</v>
      </c>
      <c r="B119" s="77" t="s">
        <v>274</v>
      </c>
      <c r="C119" s="74" t="s">
        <v>19</v>
      </c>
      <c r="D119" s="23"/>
    </row>
    <row r="120" spans="1:4" ht="19.5">
      <c r="A120" s="35">
        <v>17</v>
      </c>
      <c r="B120" s="88" t="s">
        <v>240</v>
      </c>
      <c r="C120" s="64"/>
      <c r="D120" s="43"/>
    </row>
    <row r="121" spans="1:4" ht="33">
      <c r="A121" s="33" t="s">
        <v>244</v>
      </c>
      <c r="B121" s="77" t="s">
        <v>246</v>
      </c>
      <c r="C121" s="74" t="s">
        <v>19</v>
      </c>
      <c r="D121" s="44"/>
    </row>
    <row r="122" spans="1:4" ht="19.5">
      <c r="A122" s="35">
        <v>18</v>
      </c>
      <c r="B122" s="88" t="s">
        <v>241</v>
      </c>
      <c r="C122" s="64"/>
      <c r="D122" s="43"/>
    </row>
    <row r="123" spans="1:4" ht="66">
      <c r="A123" s="35" t="s">
        <v>247</v>
      </c>
      <c r="B123" s="77" t="s">
        <v>277</v>
      </c>
      <c r="C123" s="74" t="s">
        <v>19</v>
      </c>
      <c r="D123" s="44"/>
    </row>
    <row r="124" spans="1:4" ht="33">
      <c r="A124" s="33" t="s">
        <v>245</v>
      </c>
      <c r="B124" s="22" t="s">
        <v>290</v>
      </c>
      <c r="C124" s="75" t="s">
        <v>19</v>
      </c>
      <c r="D124" s="2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0" t="s">
        <v>3</v>
      </c>
      <c r="C2" s="7"/>
      <c r="D2" s="7"/>
    </row>
    <row r="3" spans="1:4" ht="15.75">
      <c r="A3" s="7"/>
      <c r="B3" s="29" t="s">
        <v>209</v>
      </c>
      <c r="C3" s="7"/>
      <c r="D3" s="7"/>
    </row>
    <row r="4" spans="1:4" ht="15.75">
      <c r="A4" s="7"/>
      <c r="B4" s="29" t="s">
        <v>19</v>
      </c>
      <c r="C4" s="7"/>
      <c r="D4" s="7"/>
    </row>
    <row r="5" spans="1:4">
      <c r="A5" s="7"/>
      <c r="B5" s="36"/>
      <c r="C5" s="7"/>
      <c r="D5" s="7"/>
    </row>
    <row r="6" spans="1:4" ht="15.75">
      <c r="A6" s="7"/>
      <c r="B6" s="29" t="s">
        <v>6</v>
      </c>
      <c r="C6" s="7"/>
      <c r="D6" s="7"/>
    </row>
    <row r="7" spans="1:4" ht="15.75">
      <c r="A7" s="7"/>
      <c r="B7" s="29" t="s">
        <v>134</v>
      </c>
      <c r="C7" s="7"/>
      <c r="D7" s="7"/>
    </row>
    <row r="8" spans="1:4" ht="15.75">
      <c r="A8" s="7"/>
      <c r="B8" s="29" t="s">
        <v>19</v>
      </c>
      <c r="C8" s="7"/>
      <c r="D8" s="7"/>
    </row>
    <row r="9" spans="1:4">
      <c r="A9" s="7"/>
      <c r="B9" s="36"/>
      <c r="C9" s="7"/>
      <c r="D9" s="7"/>
    </row>
    <row r="10" spans="1:4">
      <c r="A10" s="7"/>
      <c r="B10" s="30" t="s">
        <v>12</v>
      </c>
      <c r="C10" s="7"/>
      <c r="D10" s="7"/>
    </row>
    <row r="11" spans="1:4" ht="15.75">
      <c r="A11" s="7"/>
      <c r="B11" s="29" t="s">
        <v>137</v>
      </c>
      <c r="C11" s="7"/>
      <c r="D11" s="7"/>
    </row>
    <row r="12" spans="1:4" ht="15.75">
      <c r="A12" s="7"/>
      <c r="B12" s="29" t="s">
        <v>19</v>
      </c>
      <c r="C12" s="7"/>
      <c r="D12" s="7"/>
    </row>
    <row r="13" spans="1:4">
      <c r="A13" s="7"/>
      <c r="B13" s="36"/>
      <c r="C13" s="7"/>
      <c r="D13" s="7"/>
    </row>
    <row r="14" spans="1:4" ht="15.75">
      <c r="A14" s="7"/>
      <c r="B14" s="29" t="s">
        <v>128</v>
      </c>
      <c r="C14" s="7"/>
      <c r="D14" s="7"/>
    </row>
    <row r="15" spans="1:4" ht="15.75">
      <c r="A15" s="7"/>
      <c r="B15" s="29" t="s">
        <v>138</v>
      </c>
      <c r="C15" s="7"/>
      <c r="D15" s="7"/>
    </row>
    <row r="16" spans="1:4" ht="15.75">
      <c r="A16" s="7"/>
      <c r="B16" s="29" t="s">
        <v>139</v>
      </c>
      <c r="C16" s="7"/>
      <c r="D16" s="7"/>
    </row>
    <row r="17" spans="1:4" ht="15.75">
      <c r="A17" s="7"/>
      <c r="B17" s="29" t="s">
        <v>19</v>
      </c>
      <c r="C17" s="7"/>
      <c r="D17" s="7"/>
    </row>
    <row r="18" spans="1:4">
      <c r="A18" s="7"/>
      <c r="B18" s="3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6"/>
      <c r="C26" s="7"/>
      <c r="D26" s="7"/>
    </row>
    <row r="27" spans="1:4">
      <c r="A27" s="7"/>
      <c r="B27" s="3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6"/>
      <c r="C36" s="7"/>
      <c r="D36" s="7"/>
    </row>
    <row r="37" spans="1:4" ht="15.75">
      <c r="A37" s="7"/>
      <c r="B37" s="37" t="s">
        <v>74</v>
      </c>
      <c r="C37" s="7"/>
      <c r="D37" s="7"/>
    </row>
    <row r="38" spans="1:4" ht="15.75">
      <c r="A38" s="7"/>
      <c r="B38" s="9" t="s">
        <v>102</v>
      </c>
      <c r="C38" s="7"/>
      <c r="D38" s="7"/>
    </row>
    <row r="39" spans="1:4" ht="15.75">
      <c r="A39" s="7"/>
      <c r="B39" s="9" t="s">
        <v>103</v>
      </c>
      <c r="C39" s="7"/>
      <c r="D39" s="7"/>
    </row>
    <row r="40" spans="1:4">
      <c r="A40" s="7"/>
      <c r="B40" s="3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6"/>
      <c r="C57" s="7"/>
      <c r="D57" s="7"/>
    </row>
    <row r="58" spans="1:4">
      <c r="A58" s="7"/>
      <c r="B58" s="30" t="s">
        <v>201</v>
      </c>
      <c r="C58" s="7"/>
      <c r="D58" s="7"/>
    </row>
    <row r="59" spans="1:4">
      <c r="A59" s="7"/>
      <c r="B59" s="30" t="s">
        <v>4</v>
      </c>
      <c r="C59" s="7"/>
      <c r="D59" s="7"/>
    </row>
    <row r="60" spans="1:4">
      <c r="A60" s="7"/>
      <c r="B60" s="30" t="s">
        <v>206</v>
      </c>
      <c r="C60" s="7"/>
      <c r="D60" s="7"/>
    </row>
    <row r="61" spans="1:4">
      <c r="A61" s="7"/>
      <c r="B61" s="3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6"/>
      <c r="C66" s="7"/>
      <c r="D66" s="7"/>
    </row>
    <row r="67" spans="1:4" ht="15.75">
      <c r="A67" s="7"/>
      <c r="B67" s="3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6"/>
      <c r="C72" s="7"/>
      <c r="D72" s="7"/>
    </row>
    <row r="73" spans="1:4">
      <c r="A73" s="7"/>
      <c r="B73" s="30" t="s">
        <v>86</v>
      </c>
      <c r="C73" s="7"/>
      <c r="D73" s="7"/>
    </row>
    <row r="74" spans="1:4">
      <c r="A74" s="7"/>
      <c r="B74" s="45" t="s">
        <v>258</v>
      </c>
      <c r="C74" s="7"/>
      <c r="D74" s="7"/>
    </row>
    <row r="75" spans="1:4">
      <c r="A75" s="7"/>
      <c r="B75" s="46" t="s">
        <v>259</v>
      </c>
      <c r="C75" s="7"/>
      <c r="D75" s="7"/>
    </row>
    <row r="76" spans="1:4">
      <c r="A76" s="7"/>
      <c r="B76" s="46" t="s">
        <v>260</v>
      </c>
      <c r="C76" s="7"/>
      <c r="D76" s="7"/>
    </row>
    <row r="77" spans="1:4">
      <c r="A77" s="7"/>
      <c r="B77" s="36"/>
      <c r="C77" s="7"/>
      <c r="D77" s="7"/>
    </row>
    <row r="78" spans="1:4" ht="15.75">
      <c r="A78" s="7"/>
      <c r="B78" s="3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6"/>
      <c r="C82" s="7"/>
      <c r="D82" s="7"/>
    </row>
    <row r="83" spans="1:4" ht="15.75">
      <c r="A83" s="7"/>
      <c r="B83" s="3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6"/>
      <c r="C87" s="7"/>
      <c r="D87" s="7"/>
    </row>
    <row r="88" spans="1:4" ht="15.75">
      <c r="A88" s="7"/>
      <c r="B88" s="3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6"/>
      <c r="C92" s="7"/>
      <c r="D92" s="7"/>
    </row>
    <row r="93" spans="1:4" ht="15.75">
      <c r="A93" s="7"/>
      <c r="B93" s="37" t="s">
        <v>37</v>
      </c>
      <c r="C93" s="7"/>
      <c r="D93" s="7"/>
    </row>
    <row r="94" spans="1:4" ht="15.75">
      <c r="A94" s="7"/>
      <c r="B94" s="9" t="s">
        <v>38</v>
      </c>
      <c r="C94" s="7"/>
      <c r="D94" s="7"/>
    </row>
    <row r="95" spans="1:4" ht="15.75">
      <c r="A95" s="7"/>
      <c r="B95" s="9" t="s">
        <v>19</v>
      </c>
      <c r="C95" s="7"/>
      <c r="D95" s="7"/>
    </row>
    <row r="96" spans="1:4">
      <c r="A96" s="7"/>
      <c r="B96" s="36"/>
      <c r="C96" s="7"/>
      <c r="D96" s="7"/>
    </row>
    <row r="97" spans="1:4" ht="15.75">
      <c r="A97" s="7"/>
      <c r="B97" s="3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6"/>
      <c r="C110" s="7"/>
      <c r="D110" s="7"/>
    </row>
    <row r="111" spans="1:4" ht="15.75">
      <c r="A111" s="7"/>
      <c r="B111" s="37" t="s">
        <v>42</v>
      </c>
      <c r="C111" s="7"/>
      <c r="D111" s="7"/>
    </row>
    <row r="112" spans="1:4" ht="15.75">
      <c r="A112" s="7"/>
      <c r="B112" s="9" t="s">
        <v>4</v>
      </c>
      <c r="C112" s="7"/>
      <c r="D112" s="7"/>
    </row>
    <row r="113" spans="1:4" ht="15.75">
      <c r="A113" s="7"/>
      <c r="B113" s="9" t="s">
        <v>69</v>
      </c>
      <c r="C113" s="7"/>
      <c r="D113" s="7"/>
    </row>
    <row r="114" spans="1:4">
      <c r="A114" s="7"/>
      <c r="B114" s="3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6"/>
      <c r="C123" s="7"/>
      <c r="D123" s="7"/>
    </row>
    <row r="124" spans="1:4" ht="15.75">
      <c r="A124" s="7"/>
      <c r="B124" s="37" t="s">
        <v>46</v>
      </c>
      <c r="C124" s="7"/>
      <c r="D124" s="7"/>
    </row>
    <row r="125" spans="1:4" ht="15.75">
      <c r="A125" s="7"/>
      <c r="B125" s="9" t="s">
        <v>47</v>
      </c>
      <c r="C125" s="7"/>
      <c r="D125" s="7"/>
    </row>
    <row r="126" spans="1:4" ht="15.75">
      <c r="A126" s="7"/>
      <c r="B126" s="9" t="s">
        <v>19</v>
      </c>
      <c r="C126" s="7"/>
      <c r="D126" s="7"/>
    </row>
    <row r="127" spans="1:4">
      <c r="A127" s="7"/>
      <c r="B127" s="36"/>
      <c r="C127" s="7"/>
      <c r="D127" s="7"/>
    </row>
    <row r="128" spans="1:4">
      <c r="A128" s="7"/>
      <c r="B128" s="30" t="s">
        <v>107</v>
      </c>
      <c r="C128" s="7"/>
      <c r="D128" s="7"/>
    </row>
    <row r="129" spans="1:4">
      <c r="A129" s="7"/>
      <c r="B129" s="30" t="s">
        <v>4</v>
      </c>
      <c r="C129" s="7"/>
      <c r="D129" s="7"/>
    </row>
    <row r="130" spans="1:4">
      <c r="A130" s="7"/>
      <c r="B130" s="30" t="s">
        <v>19</v>
      </c>
      <c r="C130" s="7"/>
      <c r="D130" s="7"/>
    </row>
    <row r="131" spans="1:4">
      <c r="A131" s="7"/>
      <c r="B131" s="36"/>
      <c r="C131" s="7"/>
      <c r="D131" s="7"/>
    </row>
    <row r="132" spans="1:4" ht="15.75">
      <c r="A132" s="7"/>
      <c r="B132" s="37" t="s">
        <v>93</v>
      </c>
      <c r="C132" s="7"/>
      <c r="D132" s="7"/>
    </row>
    <row r="133" spans="1:4" ht="15.75">
      <c r="A133" s="7"/>
      <c r="B133" s="9" t="s">
        <v>224</v>
      </c>
      <c r="C133" s="7"/>
      <c r="D133" s="7"/>
    </row>
    <row r="134" spans="1:4" ht="15.75">
      <c r="A134" s="7"/>
      <c r="B134" s="9" t="s">
        <v>19</v>
      </c>
      <c r="C134" s="7"/>
      <c r="D134" s="7"/>
    </row>
    <row r="135" spans="1:4">
      <c r="A135" s="7"/>
      <c r="B135" s="36"/>
      <c r="C135" s="7"/>
      <c r="D135" s="7"/>
    </row>
    <row r="136" spans="1:4" ht="15.75">
      <c r="A136" s="7"/>
      <c r="B136" s="37" t="s">
        <v>94</v>
      </c>
      <c r="C136" s="7"/>
      <c r="D136" s="7"/>
    </row>
    <row r="137" spans="1:4" ht="15.75">
      <c r="A137" s="7"/>
      <c r="B137" s="9" t="s">
        <v>61</v>
      </c>
      <c r="C137" s="7"/>
      <c r="D137" s="7"/>
    </row>
    <row r="138" spans="1:4" ht="15.75">
      <c r="A138" s="7"/>
      <c r="B138" s="9" t="s">
        <v>19</v>
      </c>
      <c r="C138" s="7"/>
      <c r="D138" s="7"/>
    </row>
    <row r="139" spans="1:4">
      <c r="A139" s="7"/>
      <c r="B139" s="36"/>
      <c r="C139" s="7"/>
      <c r="D139" s="7"/>
    </row>
    <row r="140" spans="1:4" ht="15.75">
      <c r="A140" s="7"/>
      <c r="B140" s="37" t="s">
        <v>150</v>
      </c>
      <c r="C140" s="7"/>
      <c r="D140" s="7"/>
    </row>
    <row r="141" spans="1:4" ht="15.75">
      <c r="A141" s="7"/>
      <c r="B141" s="10" t="s">
        <v>119</v>
      </c>
      <c r="C141" s="7"/>
      <c r="D141" s="7"/>
    </row>
    <row r="142" spans="1:4" ht="15.75">
      <c r="A142" s="7"/>
      <c r="B142" s="10" t="s">
        <v>19</v>
      </c>
      <c r="C142" s="7"/>
      <c r="D142" s="7"/>
    </row>
    <row r="143" spans="1:4">
      <c r="A143" s="7"/>
      <c r="B143" s="36"/>
      <c r="C143" s="7"/>
      <c r="D143" s="7"/>
    </row>
    <row r="144" spans="1:4">
      <c r="A144" s="7"/>
      <c r="B144" s="36"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47" t="s">
        <v>242</v>
      </c>
      <c r="C149" s="7"/>
      <c r="D149" s="7"/>
    </row>
    <row r="150" spans="1:4">
      <c r="A150" s="7"/>
      <c r="B150" s="47" t="s">
        <v>137</v>
      </c>
      <c r="C150" s="7"/>
      <c r="D150" s="7"/>
    </row>
    <row r="151" spans="1:4">
      <c r="A151" s="7"/>
      <c r="B151" s="47" t="s">
        <v>273</v>
      </c>
      <c r="C151" s="7"/>
      <c r="D151" s="7"/>
    </row>
    <row r="152" spans="1:4">
      <c r="A152" s="7"/>
      <c r="B152" s="7"/>
      <c r="C152" s="7"/>
      <c r="D152" s="7"/>
    </row>
    <row r="153" spans="1:4">
      <c r="A153" s="7"/>
      <c r="B153" s="47" t="s">
        <v>243</v>
      </c>
      <c r="C153" s="7"/>
      <c r="D153" s="7"/>
    </row>
    <row r="154" spans="1:4">
      <c r="A154" s="7"/>
      <c r="B154" s="47" t="s">
        <v>275</v>
      </c>
      <c r="C154" s="7"/>
      <c r="D154" s="7"/>
    </row>
    <row r="155" spans="1:4">
      <c r="A155" s="7"/>
      <c r="B155" s="47" t="s">
        <v>19</v>
      </c>
      <c r="C155" s="7"/>
      <c r="D155" s="7"/>
    </row>
    <row r="156" spans="1:4">
      <c r="A156" s="7"/>
      <c r="B156" s="7"/>
      <c r="C156" s="7"/>
      <c r="D156" s="7"/>
    </row>
    <row r="157" spans="1:4">
      <c r="A157" s="7"/>
      <c r="B157" s="47" t="s">
        <v>244</v>
      </c>
      <c r="C157" s="7"/>
      <c r="D157" s="7"/>
    </row>
    <row r="158" spans="1:4">
      <c r="A158" s="7"/>
      <c r="B158" s="47" t="s">
        <v>276</v>
      </c>
      <c r="C158" s="7"/>
      <c r="D158" s="7"/>
    </row>
    <row r="159" spans="1:4">
      <c r="A159" s="7"/>
      <c r="B159" s="47" t="s">
        <v>19</v>
      </c>
      <c r="C159" s="7"/>
      <c r="D159" s="7"/>
    </row>
    <row r="160" spans="1:4">
      <c r="A160" s="7"/>
      <c r="B160" s="7"/>
      <c r="C160" s="7"/>
      <c r="D160" s="7"/>
    </row>
    <row r="161" spans="1:4">
      <c r="A161" s="7"/>
      <c r="B161" s="47" t="s">
        <v>262</v>
      </c>
      <c r="C161" s="7"/>
      <c r="D161" s="7"/>
    </row>
    <row r="162" spans="1:4">
      <c r="A162" s="7"/>
      <c r="B162" s="47" t="s">
        <v>276</v>
      </c>
      <c r="C162" s="7"/>
      <c r="D162" s="7"/>
    </row>
    <row r="163" spans="1:4">
      <c r="A163" s="7"/>
      <c r="B163" s="47" t="s">
        <v>19</v>
      </c>
      <c r="C163" s="7"/>
      <c r="D163" s="7"/>
    </row>
    <row r="164" spans="1:4">
      <c r="A164" s="7"/>
      <c r="B164" s="7"/>
      <c r="C164" s="7"/>
      <c r="D164" s="7"/>
    </row>
    <row r="165" spans="1:4">
      <c r="A165" s="7"/>
      <c r="B165" s="47" t="s">
        <v>245</v>
      </c>
      <c r="C165" s="7"/>
      <c r="D165" s="7"/>
    </row>
    <row r="166" spans="1:4">
      <c r="A166" s="7"/>
      <c r="B166" s="47" t="s">
        <v>278</v>
      </c>
      <c r="C166" s="7"/>
      <c r="D166" s="7"/>
    </row>
    <row r="167" spans="1:4">
      <c r="A167" s="7"/>
      <c r="B167" s="4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Simonetta Giuliani</cp:lastModifiedBy>
  <cp:lastPrinted>2023-10-31T13:34:05Z</cp:lastPrinted>
  <dcterms:created xsi:type="dcterms:W3CDTF">2015-11-06T14:19:42Z</dcterms:created>
  <dcterms:modified xsi:type="dcterms:W3CDTF">2026-01-30T14:49:17Z</dcterms:modified>
</cp:coreProperties>
</file>